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hanorg-my.sharepoint.com/personal/dirnegociacion_cohan_org_co1/Documents/Negociacion 2026-2027/"/>
    </mc:Choice>
  </mc:AlternateContent>
  <xr:revisionPtr revIDLastSave="0" documentId="8_{94A3295C-48FE-4943-9D8E-5B4F9CF20271}" xr6:coauthVersionLast="47" xr6:coauthVersionMax="47" xr10:uidLastSave="{00000000-0000-0000-0000-000000000000}"/>
  <bookViews>
    <workbookView xWindow="-120" yWindow="-120" windowWidth="20730" windowHeight="11040" xr2:uid="{EAD14E6C-51CD-4F10-B57B-F19055E16067}"/>
  </bookViews>
  <sheets>
    <sheet name="Cohan 2026-2027" sheetId="1" r:id="rId1"/>
  </sheets>
  <definedNames>
    <definedName name="_xlnm._FilterDatabase" localSheetId="0" hidden="1">'Cohan 2026-2027'!$B$5:$D$4156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<sst xmlns="http://schemas.openxmlformats.org/spreadsheetml/2006/main" count="8306" uniqueCount="8271">
  <si>
    <t>NUUN079000</t>
  </si>
  <si>
    <t>SDUN017000</t>
  </si>
  <si>
    <t>NUNU068086</t>
  </si>
  <si>
    <t>NUUN091000</t>
  </si>
  <si>
    <t>NUUN029072</t>
  </si>
  <si>
    <t>NUUN050078</t>
  </si>
  <si>
    <t>NUUN030063</t>
  </si>
  <si>
    <t>NUUN028072</t>
  </si>
  <si>
    <t>NUUN013072</t>
  </si>
  <si>
    <t>NUUN040072</t>
  </si>
  <si>
    <t>NUUN071032</t>
  </si>
  <si>
    <t>NUUN009072</t>
  </si>
  <si>
    <t>NUUN042072</t>
  </si>
  <si>
    <t>NUUN104025</t>
  </si>
  <si>
    <t>NUUN017000</t>
  </si>
  <si>
    <t>NUNU068049</t>
  </si>
  <si>
    <t>DMLG001031</t>
  </si>
  <si>
    <t>COBF041000</t>
  </si>
  <si>
    <t>DMAD001000</t>
  </si>
  <si>
    <t>DMAD004000</t>
  </si>
  <si>
    <t>DMAD005000</t>
  </si>
  <si>
    <t>DMAG016000</t>
  </si>
  <si>
    <t>ODAG109000</t>
  </si>
  <si>
    <t>DMAG110000</t>
  </si>
  <si>
    <t>DMAG020000</t>
  </si>
  <si>
    <t>DMAG023000</t>
  </si>
  <si>
    <t>DMAG160000</t>
  </si>
  <si>
    <t>DMAG026000</t>
  </si>
  <si>
    <t>DMAG027000</t>
  </si>
  <si>
    <t>DMAG028000</t>
  </si>
  <si>
    <t>DMAG031000</t>
  </si>
  <si>
    <t>DMAG032000</t>
  </si>
  <si>
    <t>DMAG033000</t>
  </si>
  <si>
    <t>DMAG034000</t>
  </si>
  <si>
    <t>DMAG035000</t>
  </si>
  <si>
    <t>DMAG036000</t>
  </si>
  <si>
    <t>DMAG037000</t>
  </si>
  <si>
    <t>DMAG038000</t>
  </si>
  <si>
    <t>DMAG039000</t>
  </si>
  <si>
    <t>DMAG151000</t>
  </si>
  <si>
    <t>DMAG040000</t>
  </si>
  <si>
    <t>DMAG041000</t>
  </si>
  <si>
    <t>DMAG047000</t>
  </si>
  <si>
    <t>DMAG048000</t>
  </si>
  <si>
    <t>DMAG042000</t>
  </si>
  <si>
    <t>DMAG050000</t>
  </si>
  <si>
    <t>DMAG183000</t>
  </si>
  <si>
    <t>DMAG051000</t>
  </si>
  <si>
    <t>DMAG184000</t>
  </si>
  <si>
    <t>DMAG118000</t>
  </si>
  <si>
    <t>DMAG054000</t>
  </si>
  <si>
    <t>DMAG055000</t>
  </si>
  <si>
    <t>DMAG108000</t>
  </si>
  <si>
    <t>DMAG057000</t>
  </si>
  <si>
    <t>DMAG060000</t>
  </si>
  <si>
    <t>DMAG063000</t>
  </si>
  <si>
    <t>DMAG062000</t>
  </si>
  <si>
    <t>DMAG012000</t>
  </si>
  <si>
    <t>DMAG070000</t>
  </si>
  <si>
    <t>DMAG015000</t>
  </si>
  <si>
    <t>DMAG170000</t>
  </si>
  <si>
    <t>DMAC171000</t>
  </si>
  <si>
    <t>DMAN016127</t>
  </si>
  <si>
    <t>DMAO001000</t>
  </si>
  <si>
    <t>DMAO003000</t>
  </si>
  <si>
    <t>DMAO004000</t>
  </si>
  <si>
    <t>ODAL001000</t>
  </si>
  <si>
    <t>NUUN095000</t>
  </si>
  <si>
    <t>NUUN099000</t>
  </si>
  <si>
    <t>NUUN042000</t>
  </si>
  <si>
    <t>NUNU098000</t>
  </si>
  <si>
    <t>NUNU109000</t>
  </si>
  <si>
    <t>DMDE009000</t>
  </si>
  <si>
    <t>COAH001037</t>
  </si>
  <si>
    <t>NUUN026072</t>
  </si>
  <si>
    <t>DMAR010012</t>
  </si>
  <si>
    <t>DMAR011015</t>
  </si>
  <si>
    <t>DMAP075000</t>
  </si>
  <si>
    <t>DMAP066000</t>
  </si>
  <si>
    <t>DMAP064000</t>
  </si>
  <si>
    <t>DMLE304000</t>
  </si>
  <si>
    <t>DMAP084000</t>
  </si>
  <si>
    <t>DMAP123000</t>
  </si>
  <si>
    <t>DMAP115000</t>
  </si>
  <si>
    <t>DMAP011000</t>
  </si>
  <si>
    <t>DMAP102000</t>
  </si>
  <si>
    <t>DMAP056000</t>
  </si>
  <si>
    <t>DMAP132000</t>
  </si>
  <si>
    <t>DMAP067000</t>
  </si>
  <si>
    <t>DMAP013000</t>
  </si>
  <si>
    <t>DMAP014000</t>
  </si>
  <si>
    <t>DMAP015000</t>
  </si>
  <si>
    <t>DMAP016000</t>
  </si>
  <si>
    <t>DMAP019000</t>
  </si>
  <si>
    <t>DMAP079000</t>
  </si>
  <si>
    <t>DMAP119000</t>
  </si>
  <si>
    <t>DMAPO89000</t>
  </si>
  <si>
    <t>DMAP086000</t>
  </si>
  <si>
    <t>DMAP025000</t>
  </si>
  <si>
    <t>DMAP029000</t>
  </si>
  <si>
    <t>DMAP027000</t>
  </si>
  <si>
    <t>DMAP039000</t>
  </si>
  <si>
    <t>DMAP065000</t>
  </si>
  <si>
    <t>DMAP058000</t>
  </si>
  <si>
    <t>DMAP036000</t>
  </si>
  <si>
    <t>DMAP127000</t>
  </si>
  <si>
    <t>DMBA018000</t>
  </si>
  <si>
    <t>DMBA011000</t>
  </si>
  <si>
    <t>DMBR101000</t>
  </si>
  <si>
    <t>DMBR102000</t>
  </si>
  <si>
    <t>DMVQ001000</t>
  </si>
  <si>
    <t>DMVQ024000</t>
  </si>
  <si>
    <t>DMMS051000</t>
  </si>
  <si>
    <t>DMMS222000</t>
  </si>
  <si>
    <t>DMBF032000</t>
  </si>
  <si>
    <t>DMBF002000</t>
  </si>
  <si>
    <t>DMBF004000</t>
  </si>
  <si>
    <t>DMBF005000</t>
  </si>
  <si>
    <t>DMBF007000</t>
  </si>
  <si>
    <t>DMBF011000</t>
  </si>
  <si>
    <t>DMBF010078</t>
  </si>
  <si>
    <t>DMBF015000</t>
  </si>
  <si>
    <t>DMBF016000</t>
  </si>
  <si>
    <t>DMBF035000</t>
  </si>
  <si>
    <t>DMBF027000</t>
  </si>
  <si>
    <t>DMBF022095</t>
  </si>
  <si>
    <t>DMBF023034</t>
  </si>
  <si>
    <t>DMBF023078</t>
  </si>
  <si>
    <t>DMBF027090</t>
  </si>
  <si>
    <t>DMBT003000</t>
  </si>
  <si>
    <t>DMBO002000</t>
  </si>
  <si>
    <t>DMID001000</t>
  </si>
  <si>
    <t>DMID020000</t>
  </si>
  <si>
    <t>DMID002000</t>
  </si>
  <si>
    <t>DMID006000</t>
  </si>
  <si>
    <t>DMID018000</t>
  </si>
  <si>
    <t>DMEA001000</t>
  </si>
  <si>
    <t>DMOR006000</t>
  </si>
  <si>
    <t>DMOR003000</t>
  </si>
  <si>
    <t>DMOR005000</t>
  </si>
  <si>
    <t>DMIQ174000</t>
  </si>
  <si>
    <t>DMIQ193000</t>
  </si>
  <si>
    <t>DMIA059082</t>
  </si>
  <si>
    <t>DMIA018129</t>
  </si>
  <si>
    <t>DMCS011000</t>
  </si>
  <si>
    <t>DMCS040000</t>
  </si>
  <si>
    <t>DMIA035000</t>
  </si>
  <si>
    <t>DMIA030000</t>
  </si>
  <si>
    <t>DMIA039000</t>
  </si>
  <si>
    <t>DMCS002000</t>
  </si>
  <si>
    <t>DMIA032000</t>
  </si>
  <si>
    <t>DMIA034000</t>
  </si>
  <si>
    <t>DMIA037000</t>
  </si>
  <si>
    <t>DMIA041000</t>
  </si>
  <si>
    <t>DMCS051000</t>
  </si>
  <si>
    <t>DMCS081000</t>
  </si>
  <si>
    <t>DMCS085000</t>
  </si>
  <si>
    <t>DMCS074000</t>
  </si>
  <si>
    <t>DMCS075000</t>
  </si>
  <si>
    <t>DMCT002000</t>
  </si>
  <si>
    <t>DMCT008000</t>
  </si>
  <si>
    <t>DMCT777000</t>
  </si>
  <si>
    <t>DMCT216000</t>
  </si>
  <si>
    <t>DMCT034000</t>
  </si>
  <si>
    <t>DMCT036000</t>
  </si>
  <si>
    <t>DMCT039002</t>
  </si>
  <si>
    <t>DMCT044000</t>
  </si>
  <si>
    <t>DMCT113000</t>
  </si>
  <si>
    <t>DMCT237000</t>
  </si>
  <si>
    <t>DMCT236000</t>
  </si>
  <si>
    <t>DMCT012000</t>
  </si>
  <si>
    <t>DMCT057000</t>
  </si>
  <si>
    <t>DMCT071000</t>
  </si>
  <si>
    <t>DMCT088000</t>
  </si>
  <si>
    <t>DMCT081000</t>
  </si>
  <si>
    <t>DMCT082000</t>
  </si>
  <si>
    <t>DMCT205000</t>
  </si>
  <si>
    <t>DMCT204000</t>
  </si>
  <si>
    <t>DMCT203000</t>
  </si>
  <si>
    <t>DMCT244000</t>
  </si>
  <si>
    <t>DMCT084000</t>
  </si>
  <si>
    <t>DMCT090000</t>
  </si>
  <si>
    <t>DMCT086000</t>
  </si>
  <si>
    <t>DMCT087000</t>
  </si>
  <si>
    <t>DMCT248000</t>
  </si>
  <si>
    <t>DMCT233000</t>
  </si>
  <si>
    <t>DMCT214000</t>
  </si>
  <si>
    <t>DMCT242000</t>
  </si>
  <si>
    <t>DMCT155000</t>
  </si>
  <si>
    <t>DMCT061000</t>
  </si>
  <si>
    <t>DMCT224000</t>
  </si>
  <si>
    <t>DMCT011000</t>
  </si>
  <si>
    <t>DMCT040000</t>
  </si>
  <si>
    <t>DMCT175000</t>
  </si>
  <si>
    <t>DMCT173000</t>
  </si>
  <si>
    <t>DMCT177000</t>
  </si>
  <si>
    <t>DMCT243000</t>
  </si>
  <si>
    <t>ODCP001000</t>
  </si>
  <si>
    <t>ODCP003000</t>
  </si>
  <si>
    <t>DMSU032000</t>
  </si>
  <si>
    <t>DMCI002000</t>
  </si>
  <si>
    <t>DMCI004001</t>
  </si>
  <si>
    <t>DMCI005001</t>
  </si>
  <si>
    <t>DMCI004000</t>
  </si>
  <si>
    <t>DMCI005000</t>
  </si>
  <si>
    <t>DMAP137000</t>
  </si>
  <si>
    <t>DMCI007000</t>
  </si>
  <si>
    <t>DMIA001000</t>
  </si>
  <si>
    <t>DMIA042000</t>
  </si>
  <si>
    <t>DMIA002000</t>
  </si>
  <si>
    <t>DMIA015000</t>
  </si>
  <si>
    <t>DMIA006000</t>
  </si>
  <si>
    <t>DMIA010000</t>
  </si>
  <si>
    <t>DMTM001000</t>
  </si>
  <si>
    <t>DMPI001000</t>
  </si>
  <si>
    <t>DMIQ015000</t>
  </si>
  <si>
    <t>DMIQ017000</t>
  </si>
  <si>
    <t>DMDE004037</t>
  </si>
  <si>
    <t>SDUN012012</t>
  </si>
  <si>
    <t>DMLL026000</t>
  </si>
  <si>
    <t>DMLL027000</t>
  </si>
  <si>
    <t>DMLL023000</t>
  </si>
  <si>
    <t>DMLL022000</t>
  </si>
  <si>
    <t>DMCM019000</t>
  </si>
  <si>
    <t>DMCM002000</t>
  </si>
  <si>
    <t>DMCM018000</t>
  </si>
  <si>
    <t>DMCM001000</t>
  </si>
  <si>
    <t>DMIQ178000</t>
  </si>
  <si>
    <t>DMCO004000</t>
  </si>
  <si>
    <t>ODIP005000</t>
  </si>
  <si>
    <t>DMCM007012</t>
  </si>
  <si>
    <t>DMCM008012</t>
  </si>
  <si>
    <t>DMCM005000</t>
  </si>
  <si>
    <t>DMCM010000</t>
  </si>
  <si>
    <t>COCR025025</t>
  </si>
  <si>
    <t>COPP003000</t>
  </si>
  <si>
    <t>COCR005072</t>
  </si>
  <si>
    <t>COCR018112</t>
  </si>
  <si>
    <t>DMCU002000</t>
  </si>
  <si>
    <t>DMCU003000</t>
  </si>
  <si>
    <t>DMCU004000</t>
  </si>
  <si>
    <t>DMCU005000</t>
  </si>
  <si>
    <t>DMCU006000</t>
  </si>
  <si>
    <t>DMCU007000</t>
  </si>
  <si>
    <t>DMCU008000</t>
  </si>
  <si>
    <t>DMCU014000</t>
  </si>
  <si>
    <t>DMCU017000</t>
  </si>
  <si>
    <t>DMUR002000</t>
  </si>
  <si>
    <t>DMDI106000</t>
  </si>
  <si>
    <t>DMAI001000</t>
  </si>
  <si>
    <t>DMDI002000</t>
  </si>
  <si>
    <t>DMDR032000</t>
  </si>
  <si>
    <t>DMDR031000</t>
  </si>
  <si>
    <t>DMDR033000</t>
  </si>
  <si>
    <t>DMEL001000</t>
  </si>
  <si>
    <t>DMEL007000</t>
  </si>
  <si>
    <t>COCR012000</t>
  </si>
  <si>
    <t>NUUN087051</t>
  </si>
  <si>
    <t>NUUN109078</t>
  </si>
  <si>
    <t>DMES007000</t>
  </si>
  <si>
    <t>DMES001000</t>
  </si>
  <si>
    <t>DMES009000</t>
  </si>
  <si>
    <t>DMEA010000</t>
  </si>
  <si>
    <t>DMEA004000</t>
  </si>
  <si>
    <t>DMES120000</t>
  </si>
  <si>
    <t>DMES006000</t>
  </si>
  <si>
    <t>DMES053000</t>
  </si>
  <si>
    <t>DMES012000</t>
  </si>
  <si>
    <t>DMES019000</t>
  </si>
  <si>
    <t>DMES042000</t>
  </si>
  <si>
    <t>DMES044000</t>
  </si>
  <si>
    <t>DMCO008000</t>
  </si>
  <si>
    <t>DMES050000</t>
  </si>
  <si>
    <t>DMEA011000</t>
  </si>
  <si>
    <t>DMES100000</t>
  </si>
  <si>
    <t>DMES102000</t>
  </si>
  <si>
    <t>DMES104000</t>
  </si>
  <si>
    <t>DMES105000</t>
  </si>
  <si>
    <t>DMEA002000</t>
  </si>
  <si>
    <t>DMCI026000</t>
  </si>
  <si>
    <t>DMCI024000</t>
  </si>
  <si>
    <t>DMCI028000</t>
  </si>
  <si>
    <t>DMCI010000</t>
  </si>
  <si>
    <t>DMCI030000</t>
  </si>
  <si>
    <t>DMET001000</t>
  </si>
  <si>
    <t>DMEP002000</t>
  </si>
  <si>
    <t>DMEP004000</t>
  </si>
  <si>
    <t>DMEP005000</t>
  </si>
  <si>
    <t>LAIL097000</t>
  </si>
  <si>
    <t>DMXT012000</t>
  </si>
  <si>
    <t>DMXT010000</t>
  </si>
  <si>
    <t>DMXT003000</t>
  </si>
  <si>
    <t>FTGC001000</t>
  </si>
  <si>
    <t>ODEY001000</t>
  </si>
  <si>
    <t>DMFR004000</t>
  </si>
  <si>
    <t>LAFJ005041</t>
  </si>
  <si>
    <t>DMFI100000</t>
  </si>
  <si>
    <t>DMFI104000</t>
  </si>
  <si>
    <t>DMNZ018000</t>
  </si>
  <si>
    <t>DMFI013000</t>
  </si>
  <si>
    <t>DMFI009000</t>
  </si>
  <si>
    <t>NUUN035072</t>
  </si>
  <si>
    <t>NUUN084063</t>
  </si>
  <si>
    <t>DMBF056000</t>
  </si>
  <si>
    <t>DMBR001000</t>
  </si>
  <si>
    <t>DMBR005000</t>
  </si>
  <si>
    <t>DMBR006000</t>
  </si>
  <si>
    <t>DMBR008000</t>
  </si>
  <si>
    <t>DMBR012000</t>
  </si>
  <si>
    <t>DMCM115000</t>
  </si>
  <si>
    <t>DMCM100000</t>
  </si>
  <si>
    <t>DMCM127000</t>
  </si>
  <si>
    <t>DMCM103000</t>
  </si>
  <si>
    <t>DMCM107000</t>
  </si>
  <si>
    <t>COBF006078</t>
  </si>
  <si>
    <t>DMAN012083</t>
  </si>
  <si>
    <t>DMGC002057</t>
  </si>
  <si>
    <t>DMGC003123</t>
  </si>
  <si>
    <t>DMAB002000</t>
  </si>
  <si>
    <t>DMDS007000</t>
  </si>
  <si>
    <t>DMDS006000</t>
  </si>
  <si>
    <t>DMVQ107000</t>
  </si>
  <si>
    <t>DMEG001000</t>
  </si>
  <si>
    <t>DMIQ032000</t>
  </si>
  <si>
    <t>DMIQ033000</t>
  </si>
  <si>
    <t>DMIQ030000</t>
  </si>
  <si>
    <t>DMGA001000</t>
  </si>
  <si>
    <t>DMGA002000</t>
  </si>
  <si>
    <t>DMGA003000</t>
  </si>
  <si>
    <t>DMGA004000</t>
  </si>
  <si>
    <t>DMGA005000</t>
  </si>
  <si>
    <t>DMGA006000</t>
  </si>
  <si>
    <t>DMGA050000</t>
  </si>
  <si>
    <t>DMGA051000</t>
  </si>
  <si>
    <t>DMGA052000</t>
  </si>
  <si>
    <t>DMGA024000</t>
  </si>
  <si>
    <t>DMGA025000</t>
  </si>
  <si>
    <t>DMGA010000</t>
  </si>
  <si>
    <t>DMGA020000</t>
  </si>
  <si>
    <t>DMGA021000</t>
  </si>
  <si>
    <t>DMGA022000</t>
  </si>
  <si>
    <t>DMGA023000</t>
  </si>
  <si>
    <t>DMGA009000</t>
  </si>
  <si>
    <t>DMGA008000</t>
  </si>
  <si>
    <t>DMGR001000</t>
  </si>
  <si>
    <t>DMGR002000</t>
  </si>
  <si>
    <t>DMGR004000</t>
  </si>
  <si>
    <t>DMGR006000</t>
  </si>
  <si>
    <t>DMGR007000</t>
  </si>
  <si>
    <t>DMGR020000</t>
  </si>
  <si>
    <t>DMGR008000</t>
  </si>
  <si>
    <t>DMGU025000</t>
  </si>
  <si>
    <t>DMGU010000</t>
  </si>
  <si>
    <t>DMGU012000</t>
  </si>
  <si>
    <t>DMGU011000</t>
  </si>
  <si>
    <t>DMHE002000</t>
  </si>
  <si>
    <t>DMHE003000</t>
  </si>
  <si>
    <t>DMHE004000</t>
  </si>
  <si>
    <t>DMDI053000</t>
  </si>
  <si>
    <t>DMIQ309000</t>
  </si>
  <si>
    <t>DMHL002034</t>
  </si>
  <si>
    <t>DMNZ021000</t>
  </si>
  <si>
    <t>DMHM005000</t>
  </si>
  <si>
    <t>DMOX008000</t>
  </si>
  <si>
    <t>DMOX006000</t>
  </si>
  <si>
    <t>LAIR002001</t>
  </si>
  <si>
    <t>LAIN003000</t>
  </si>
  <si>
    <t>DMOX020000</t>
  </si>
  <si>
    <t>DMOX021000</t>
  </si>
  <si>
    <t>FTFT002000</t>
  </si>
  <si>
    <t>DMIL003000</t>
  </si>
  <si>
    <t>DMDE009104</t>
  </si>
  <si>
    <t>DMDE022000</t>
  </si>
  <si>
    <t>DMDE012086</t>
  </si>
  <si>
    <t>DMJE042000</t>
  </si>
  <si>
    <t>DMJE003000</t>
  </si>
  <si>
    <t>DMJE068000</t>
  </si>
  <si>
    <t>DMJE049000</t>
  </si>
  <si>
    <t>DMJE007000</t>
  </si>
  <si>
    <t>DMJE011000</t>
  </si>
  <si>
    <t>DMJE016000</t>
  </si>
  <si>
    <t>DMJE013000</t>
  </si>
  <si>
    <t>DMJE018000</t>
  </si>
  <si>
    <t>DMJE030000</t>
  </si>
  <si>
    <t>DMJE040000</t>
  </si>
  <si>
    <t>DMJE022000</t>
  </si>
  <si>
    <t>DMJE066000</t>
  </si>
  <si>
    <t>DMJE072000</t>
  </si>
  <si>
    <t>DMJE060000</t>
  </si>
  <si>
    <t>DMJE073000</t>
  </si>
  <si>
    <t>DMJE044000</t>
  </si>
  <si>
    <t>DMJE061000</t>
  </si>
  <si>
    <t>DMJE100000</t>
  </si>
  <si>
    <t>DMJE027000</t>
  </si>
  <si>
    <t>DMSE111000</t>
  </si>
  <si>
    <t>DMIQ289000</t>
  </si>
  <si>
    <t>DMKG005000</t>
  </si>
  <si>
    <t>DMAP114000</t>
  </si>
  <si>
    <t>DMAP144000</t>
  </si>
  <si>
    <t>DMAP118000</t>
  </si>
  <si>
    <t>DMAP128000</t>
  </si>
  <si>
    <t>LAKC001000</t>
  </si>
  <si>
    <t>DMDI049000</t>
  </si>
  <si>
    <t>DMIQ104000</t>
  </si>
  <si>
    <t>DMKG004000</t>
  </si>
  <si>
    <t>LALM002000</t>
  </si>
  <si>
    <t>LALM005000</t>
  </si>
  <si>
    <t>DMLZ001000</t>
  </si>
  <si>
    <t>DMLI064000</t>
  </si>
  <si>
    <t>DMLI066000</t>
  </si>
  <si>
    <t>DMLI068000</t>
  </si>
  <si>
    <t>DMIQ069000</t>
  </si>
  <si>
    <t>DMLN001000</t>
  </si>
  <si>
    <t>DMLN016000</t>
  </si>
  <si>
    <t>DMLN023000</t>
  </si>
  <si>
    <t>DMES018000</t>
  </si>
  <si>
    <t>DMMQ076000</t>
  </si>
  <si>
    <t>DMMQ090000</t>
  </si>
  <si>
    <t>DMMQ109000</t>
  </si>
  <si>
    <t>DMMQ105000</t>
  </si>
  <si>
    <t>DMMQ100000</t>
  </si>
  <si>
    <t>DMMQ101000</t>
  </si>
  <si>
    <t>DMMQ107000</t>
  </si>
  <si>
    <t>DMMQ103000</t>
  </si>
  <si>
    <t>DMMQ092000</t>
  </si>
  <si>
    <t>DMMA011000</t>
  </si>
  <si>
    <t>DMMA010000</t>
  </si>
  <si>
    <t>DMMS007000</t>
  </si>
  <si>
    <t>DMMS008000</t>
  </si>
  <si>
    <t>DMMS015000</t>
  </si>
  <si>
    <t>DMMS020000</t>
  </si>
  <si>
    <t>DMMS777000</t>
  </si>
  <si>
    <t>DMMS022000</t>
  </si>
  <si>
    <t>DMMS233000</t>
  </si>
  <si>
    <t>DMMS023000</t>
  </si>
  <si>
    <t>DMMS025000</t>
  </si>
  <si>
    <t>DMMS029000</t>
  </si>
  <si>
    <t>DMMS002000</t>
  </si>
  <si>
    <t>DMMS034000</t>
  </si>
  <si>
    <t>DMMS035000</t>
  </si>
  <si>
    <t>DMMS037000</t>
  </si>
  <si>
    <t>DMMS039000</t>
  </si>
  <si>
    <t>DMMS042000</t>
  </si>
  <si>
    <t>DMMS100000</t>
  </si>
  <si>
    <t>DMMS004000</t>
  </si>
  <si>
    <t>DMMS101000</t>
  </si>
  <si>
    <t>DMMS103000</t>
  </si>
  <si>
    <t>DMMS106000</t>
  </si>
  <si>
    <t>DMMS120000</t>
  </si>
  <si>
    <t>DMMS121000</t>
  </si>
  <si>
    <t>DMMS122000</t>
  </si>
  <si>
    <t>DMMS125000</t>
  </si>
  <si>
    <t>DMMS126000</t>
  </si>
  <si>
    <t>DMMS130000</t>
  </si>
  <si>
    <t>DMMS010000</t>
  </si>
  <si>
    <t>DMMS001000</t>
  </si>
  <si>
    <t>DMMS005000</t>
  </si>
  <si>
    <t>DMMS201000</t>
  </si>
  <si>
    <t>DMMCH001000</t>
  </si>
  <si>
    <t>DMAH009000</t>
  </si>
  <si>
    <t>DMAH014000</t>
  </si>
  <si>
    <t>DMSU036000</t>
  </si>
  <si>
    <t>DMNZ019000</t>
  </si>
  <si>
    <t>DMOX040000</t>
  </si>
  <si>
    <t>DMOX051000</t>
  </si>
  <si>
    <t>ALPN010000</t>
  </si>
  <si>
    <t>ALPN027000</t>
  </si>
  <si>
    <t>ALPN011000</t>
  </si>
  <si>
    <t>ALPI002000</t>
  </si>
  <si>
    <t>ALPI003000</t>
  </si>
  <si>
    <t>ALPI005000</t>
  </si>
  <si>
    <t>DMME081000</t>
  </si>
  <si>
    <t>DMME044000</t>
  </si>
  <si>
    <t>DMME001000</t>
  </si>
  <si>
    <t>LAPP001000</t>
  </si>
  <si>
    <t>DMME005000</t>
  </si>
  <si>
    <t>DMME006000</t>
  </si>
  <si>
    <t>DMME007000</t>
  </si>
  <si>
    <t>DMME063000</t>
  </si>
  <si>
    <t>DMME032000</t>
  </si>
  <si>
    <t>DMME065000</t>
  </si>
  <si>
    <t>DMME022000</t>
  </si>
  <si>
    <t>DMME026000</t>
  </si>
  <si>
    <t>DMME017000</t>
  </si>
  <si>
    <t>DMMO002000</t>
  </si>
  <si>
    <t>DMMO003000</t>
  </si>
  <si>
    <t>DMDI036000</t>
  </si>
  <si>
    <t>DMIQ169000</t>
  </si>
  <si>
    <t>DMIQ177000</t>
  </si>
  <si>
    <t>DMEL031000</t>
  </si>
  <si>
    <t>DMIQ100000</t>
  </si>
  <si>
    <t>DMSU070000</t>
  </si>
  <si>
    <t>DMSU093000</t>
  </si>
  <si>
    <t>DMDI034000</t>
  </si>
  <si>
    <t>DMVQ025000</t>
  </si>
  <si>
    <t>DMVQ036000</t>
  </si>
  <si>
    <t>DMIQ106000</t>
  </si>
  <si>
    <t>DMPI011000</t>
  </si>
  <si>
    <t>DMPI010000</t>
  </si>
  <si>
    <t>LAPT001000</t>
  </si>
  <si>
    <t>DMKA002000</t>
  </si>
  <si>
    <t>DMIQ107000</t>
  </si>
  <si>
    <t>DMVQ020000</t>
  </si>
  <si>
    <t>DMPP001103</t>
  </si>
  <si>
    <t>DMDI001000</t>
  </si>
  <si>
    <t>DMSU091000</t>
  </si>
  <si>
    <t>COPS007000</t>
  </si>
  <si>
    <t>FTBF004000</t>
  </si>
  <si>
    <t>DMPH060000</t>
  </si>
  <si>
    <t>DMPH002000</t>
  </si>
  <si>
    <t>DMPH003000</t>
  </si>
  <si>
    <t>DMIQ011000</t>
  </si>
  <si>
    <t>DMIQ191000</t>
  </si>
  <si>
    <t>DMIQ231000</t>
  </si>
  <si>
    <t>DMTM009000</t>
  </si>
  <si>
    <t>DMTM010000</t>
  </si>
  <si>
    <t>DMRE002000</t>
  </si>
  <si>
    <t>DMRE001000</t>
  </si>
  <si>
    <t>DMRE004000</t>
  </si>
  <si>
    <t>DMRO001000</t>
  </si>
  <si>
    <t>DMME040000</t>
  </si>
  <si>
    <t>DMME029000</t>
  </si>
  <si>
    <t>DMME074000</t>
  </si>
  <si>
    <t>DMME106000</t>
  </si>
  <si>
    <t>DMVQ022000</t>
  </si>
  <si>
    <t>DMAT004000</t>
  </si>
  <si>
    <t>DMMH003000</t>
  </si>
  <si>
    <t>DMSE010000</t>
  </si>
  <si>
    <t>DMBF037000</t>
  </si>
  <si>
    <t>DMSE030000</t>
  </si>
  <si>
    <t>DMSE056000</t>
  </si>
  <si>
    <t>DMSE045000</t>
  </si>
  <si>
    <t>DMUN001000</t>
  </si>
  <si>
    <t>DMSE002000</t>
  </si>
  <si>
    <t>DMSE003000</t>
  </si>
  <si>
    <t>DMSE018000</t>
  </si>
  <si>
    <t>DMSE037000</t>
  </si>
  <si>
    <t>DMME094000</t>
  </si>
  <si>
    <t>DMDR036000</t>
  </si>
  <si>
    <t>DMIQ123000</t>
  </si>
  <si>
    <t>DMIQ121000</t>
  </si>
  <si>
    <t>DMIQ175000</t>
  </si>
  <si>
    <t>ALAL015000</t>
  </si>
  <si>
    <t>COAL010030</t>
  </si>
  <si>
    <t>COBF036057</t>
  </si>
  <si>
    <t>DMSM003007</t>
  </si>
  <si>
    <t>DMST057000</t>
  </si>
  <si>
    <t>DMST055000</t>
  </si>
  <si>
    <t>DMST011000</t>
  </si>
  <si>
    <t>DMST125000</t>
  </si>
  <si>
    <t>DMST128000</t>
  </si>
  <si>
    <t>DMST147000</t>
  </si>
  <si>
    <t>DMST003000</t>
  </si>
  <si>
    <t>DMST004000</t>
  </si>
  <si>
    <t>DMST005000</t>
  </si>
  <si>
    <t>DMST006000</t>
  </si>
  <si>
    <t>DMST007000</t>
  </si>
  <si>
    <t>DMST008000</t>
  </si>
  <si>
    <t>DMST009000</t>
  </si>
  <si>
    <t>DMST010000</t>
  </si>
  <si>
    <t>DMST001000</t>
  </si>
  <si>
    <t>DMST002000</t>
  </si>
  <si>
    <t>DMST030000</t>
  </si>
  <si>
    <t>DMST031000</t>
  </si>
  <si>
    <t>DMST032000</t>
  </si>
  <si>
    <t>DMST035000</t>
  </si>
  <si>
    <t>DMST122000</t>
  </si>
  <si>
    <t>DMST123000</t>
  </si>
  <si>
    <t>DMST124000</t>
  </si>
  <si>
    <t>DMST126000</t>
  </si>
  <si>
    <t>DMST127000</t>
  </si>
  <si>
    <t>DMST120000</t>
  </si>
  <si>
    <t>DMST121000</t>
  </si>
  <si>
    <t>DMST040000</t>
  </si>
  <si>
    <t>DMST041000</t>
  </si>
  <si>
    <t>DMST043000</t>
  </si>
  <si>
    <t>DMST044000</t>
  </si>
  <si>
    <t>DMST045000</t>
  </si>
  <si>
    <t>DMST046000</t>
  </si>
  <si>
    <t>DMST047000</t>
  </si>
  <si>
    <t>DMST048000</t>
  </si>
  <si>
    <t>DMST049000</t>
  </si>
  <si>
    <t>DMST042000</t>
  </si>
  <si>
    <t>DMCS050000</t>
  </si>
  <si>
    <t>DMCS131000</t>
  </si>
  <si>
    <t>DMCS052000</t>
  </si>
  <si>
    <t>DMCT003000</t>
  </si>
  <si>
    <t>DMST067000</t>
  </si>
  <si>
    <t>DMST106000</t>
  </si>
  <si>
    <t>DMST135000</t>
  </si>
  <si>
    <t>DMST140000</t>
  </si>
  <si>
    <t>DMST056000</t>
  </si>
  <si>
    <t>DMCT056000</t>
  </si>
  <si>
    <t>DMAP001000</t>
  </si>
  <si>
    <t>DMSN042000</t>
  </si>
  <si>
    <t>NUUN004086</t>
  </si>
  <si>
    <t>NUUN001090</t>
  </si>
  <si>
    <t>NUUN085054</t>
  </si>
  <si>
    <t>NUUN008072</t>
  </si>
  <si>
    <t>NUNU091035</t>
  </si>
  <si>
    <t>NUUN009053</t>
  </si>
  <si>
    <t>NUUN036128</t>
  </si>
  <si>
    <t>DMSU040000</t>
  </si>
  <si>
    <t>DMSU041000</t>
  </si>
  <si>
    <t>DMSU042000</t>
  </si>
  <si>
    <t>DMSU043000</t>
  </si>
  <si>
    <t>DMSU045000</t>
  </si>
  <si>
    <t>DMSU046000</t>
  </si>
  <si>
    <t>DMSU048000</t>
  </si>
  <si>
    <t>DMSU049000</t>
  </si>
  <si>
    <t>DMSU050000</t>
  </si>
  <si>
    <t>DMSU051000</t>
  </si>
  <si>
    <t>DMSU052000</t>
  </si>
  <si>
    <t>DMSU053000</t>
  </si>
  <si>
    <t>DMSU054000</t>
  </si>
  <si>
    <t>DMSU055000</t>
  </si>
  <si>
    <t>DMSU056000</t>
  </si>
  <si>
    <t>DMSU057000</t>
  </si>
  <si>
    <t>DMSU003000</t>
  </si>
  <si>
    <t>DMSU004000</t>
  </si>
  <si>
    <t>DMSU005000</t>
  </si>
  <si>
    <t>DMSU001000</t>
  </si>
  <si>
    <t>DMSU009000</t>
  </si>
  <si>
    <t>DMSU071000</t>
  </si>
  <si>
    <t>DMSU394000</t>
  </si>
  <si>
    <t>DMSU122000</t>
  </si>
  <si>
    <t>DMSU123000</t>
  </si>
  <si>
    <t>DMSU125000</t>
  </si>
  <si>
    <t>DMSU127000</t>
  </si>
  <si>
    <t>DMSU121000</t>
  </si>
  <si>
    <t>DMSU072000</t>
  </si>
  <si>
    <t>DMSU080000</t>
  </si>
  <si>
    <t>DMSU200000</t>
  </si>
  <si>
    <t>DMSU201000</t>
  </si>
  <si>
    <t>DMSU202000</t>
  </si>
  <si>
    <t>DMSU203000</t>
  </si>
  <si>
    <t>DMSU204000</t>
  </si>
  <si>
    <t>DMSU205000</t>
  </si>
  <si>
    <t>DMSU229000</t>
  </si>
  <si>
    <t>DMSU230000</t>
  </si>
  <si>
    <t>DMSU206000</t>
  </si>
  <si>
    <t>DMSU207000</t>
  </si>
  <si>
    <t>DMSU208000</t>
  </si>
  <si>
    <t>DMSU210000</t>
  </si>
  <si>
    <t>DMSU212000</t>
  </si>
  <si>
    <t>DMSU213000</t>
  </si>
  <si>
    <t>DMSU215000</t>
  </si>
  <si>
    <t>DMSU217000</t>
  </si>
  <si>
    <t>DMSU218000</t>
  </si>
  <si>
    <t>DMSU220000</t>
  </si>
  <si>
    <t>DMSU221000</t>
  </si>
  <si>
    <t>DMSU235000</t>
  </si>
  <si>
    <t>DMSU224000</t>
  </si>
  <si>
    <t>DMSU251000</t>
  </si>
  <si>
    <t>DMSU252000</t>
  </si>
  <si>
    <t>DMSU281000</t>
  </si>
  <si>
    <t>DMSU276000</t>
  </si>
  <si>
    <t>DMSU283000</t>
  </si>
  <si>
    <t>DMSU284000</t>
  </si>
  <si>
    <t>DMSU285000</t>
  </si>
  <si>
    <t>DMSU286000</t>
  </si>
  <si>
    <t>DMSU287000</t>
  </si>
  <si>
    <t>DMSU288000</t>
  </si>
  <si>
    <t>DMSU289000</t>
  </si>
  <si>
    <t>DMSU290000</t>
  </si>
  <si>
    <t>DMSU291000</t>
  </si>
  <si>
    <t>DMSU292000</t>
  </si>
  <si>
    <t>DMSU293000</t>
  </si>
  <si>
    <t>DMSU294000</t>
  </si>
  <si>
    <t>DMSU295000</t>
  </si>
  <si>
    <t>DMSU296000</t>
  </si>
  <si>
    <t>DMSU297000</t>
  </si>
  <si>
    <t>DMSU298000</t>
  </si>
  <si>
    <t>DMSU299000</t>
  </si>
  <si>
    <t>DMSU270000</t>
  </si>
  <si>
    <t>DMSU306000</t>
  </si>
  <si>
    <t>DMSU509000</t>
  </si>
  <si>
    <t>DMSU131000</t>
  </si>
  <si>
    <t>DMSU132000</t>
  </si>
  <si>
    <t>DMSU133000</t>
  </si>
  <si>
    <t>DMSU135000</t>
  </si>
  <si>
    <t>DMSU138000</t>
  </si>
  <si>
    <t>DMSU139000</t>
  </si>
  <si>
    <t>DMSU141000</t>
  </si>
  <si>
    <t>DMSU143000</t>
  </si>
  <si>
    <t>DMSU343000</t>
  </si>
  <si>
    <t>DMSU344000</t>
  </si>
  <si>
    <t>DMSU346000</t>
  </si>
  <si>
    <t>DMSU347000</t>
  </si>
  <si>
    <t>DMSU348000</t>
  </si>
  <si>
    <t>DMSU349000</t>
  </si>
  <si>
    <t>DMSU350000</t>
  </si>
  <si>
    <t>DMSU351000</t>
  </si>
  <si>
    <t>DMSU352000</t>
  </si>
  <si>
    <t>DMSU353000</t>
  </si>
  <si>
    <t>DMSU354000</t>
  </si>
  <si>
    <t>DMSU355000</t>
  </si>
  <si>
    <t>DMSU356000</t>
  </si>
  <si>
    <t>DMSU357000</t>
  </si>
  <si>
    <t>DMSU361000</t>
  </si>
  <si>
    <t>DMSU362000</t>
  </si>
  <si>
    <t>DMSU363000</t>
  </si>
  <si>
    <t>DMSU364000</t>
  </si>
  <si>
    <t>DMSU396000</t>
  </si>
  <si>
    <t>DMSU397000</t>
  </si>
  <si>
    <t>DMSU395000</t>
  </si>
  <si>
    <t>DMSU398000</t>
  </si>
  <si>
    <t>DMSU302000</t>
  </si>
  <si>
    <t>DMSU303000</t>
  </si>
  <si>
    <t>DMSU304000</t>
  </si>
  <si>
    <t>DMSU305000</t>
  </si>
  <si>
    <t>DMSU431000</t>
  </si>
  <si>
    <t>DMMS205000</t>
  </si>
  <si>
    <t>DMIR100000</t>
  </si>
  <si>
    <t>DMIQ141000</t>
  </si>
  <si>
    <t>DMIQ144000</t>
  </si>
  <si>
    <t>LATR100000</t>
  </si>
  <si>
    <t>LATR011000</t>
  </si>
  <si>
    <t>DMDI050000</t>
  </si>
  <si>
    <t>DMKT003000</t>
  </si>
  <si>
    <t>DMCM017000</t>
  </si>
  <si>
    <t>DMCS212000</t>
  </si>
  <si>
    <t>DMIQ135000</t>
  </si>
  <si>
    <t>DMTB017000</t>
  </si>
  <si>
    <t>DMTB018000</t>
  </si>
  <si>
    <t>DMTB019000</t>
  </si>
  <si>
    <t>DMTB092000</t>
  </si>
  <si>
    <t>DMTB093000</t>
  </si>
  <si>
    <t>DMTB094000</t>
  </si>
  <si>
    <t>DMTB095000</t>
  </si>
  <si>
    <t>DMTB054000</t>
  </si>
  <si>
    <t>DMTB055000</t>
  </si>
  <si>
    <t>DMTB056000</t>
  </si>
  <si>
    <t>DMTB046000</t>
  </si>
  <si>
    <t>DMTB047000</t>
  </si>
  <si>
    <t>DMTB048000</t>
  </si>
  <si>
    <t>DMTB049000</t>
  </si>
  <si>
    <t>DMTB050000</t>
  </si>
  <si>
    <t>DMTB051000</t>
  </si>
  <si>
    <t>DMTB052000</t>
  </si>
  <si>
    <t>DMTB053000</t>
  </si>
  <si>
    <t>DMTB057000</t>
  </si>
  <si>
    <t>DMTB058000</t>
  </si>
  <si>
    <t>DMTB059000</t>
  </si>
  <si>
    <t>DMTB080000</t>
  </si>
  <si>
    <t>DMTB081000</t>
  </si>
  <si>
    <t>DMTB082000</t>
  </si>
  <si>
    <t>DMTB083000</t>
  </si>
  <si>
    <t>DMTB084000</t>
  </si>
  <si>
    <t>DMTB086000</t>
  </si>
  <si>
    <t>DMTB087000</t>
  </si>
  <si>
    <t>DMST081000</t>
  </si>
  <si>
    <t>DMST059000</t>
  </si>
  <si>
    <t>DMDR011000</t>
  </si>
  <si>
    <t>DMDR012000</t>
  </si>
  <si>
    <t>DMDR013000</t>
  </si>
  <si>
    <t>COUR003000</t>
  </si>
  <si>
    <t>DMBF033000</t>
  </si>
  <si>
    <t>DMVA042000</t>
  </si>
  <si>
    <t>MPDB005072</t>
  </si>
  <si>
    <t>MPDB004049</t>
  </si>
  <si>
    <t>MPDB002016</t>
  </si>
  <si>
    <t>MPDB007078</t>
  </si>
  <si>
    <t>DMVE020000</t>
  </si>
  <si>
    <t>DMVE021000</t>
  </si>
  <si>
    <t>DMVE022000</t>
  </si>
  <si>
    <t>DMVE023000</t>
  </si>
  <si>
    <t>DMVE030000</t>
  </si>
  <si>
    <t>DMVE031000</t>
  </si>
  <si>
    <t>DMVE032000</t>
  </si>
  <si>
    <t>DMVE033000</t>
  </si>
  <si>
    <t>DMVE040000</t>
  </si>
  <si>
    <t>DMVE041000</t>
  </si>
  <si>
    <t>DMVE042000</t>
  </si>
  <si>
    <t>DMVE043000</t>
  </si>
  <si>
    <t>DMVE050000</t>
  </si>
  <si>
    <t>DMVE051000</t>
  </si>
  <si>
    <t>DMVE052000</t>
  </si>
  <si>
    <t>DMVE053000</t>
  </si>
  <si>
    <t>DMVE060000</t>
  </si>
  <si>
    <t>DMVE061000</t>
  </si>
  <si>
    <t>DMVE062000</t>
  </si>
  <si>
    <t>DMVE063000</t>
  </si>
  <si>
    <t>DMVE013000</t>
  </si>
  <si>
    <t>DMVE070000</t>
  </si>
  <si>
    <t>DMVE071000</t>
  </si>
  <si>
    <t>DMVE072000</t>
  </si>
  <si>
    <t>DMVE073000</t>
  </si>
  <si>
    <t>DMVE075000</t>
  </si>
  <si>
    <t>DMVE080000</t>
  </si>
  <si>
    <t>DMVE081000</t>
  </si>
  <si>
    <t>DMVE082000</t>
  </si>
  <si>
    <t>DMVE083000</t>
  </si>
  <si>
    <t>DMSU102000</t>
  </si>
  <si>
    <t>D08AG039201016</t>
  </si>
  <si>
    <t>CEPILLO DENTAL ADULTO *</t>
  </si>
  <si>
    <t>CEPILLO DENTAL NIÑOS *</t>
  </si>
  <si>
    <t>Cantidad estimada a contratar</t>
  </si>
  <si>
    <t>CODE001086</t>
  </si>
  <si>
    <t>DMAG189000</t>
  </si>
  <si>
    <t>DMAG191000</t>
  </si>
  <si>
    <t>DMAG192000</t>
  </si>
  <si>
    <t>COBF050086</t>
  </si>
  <si>
    <t>NUNU076000</t>
  </si>
  <si>
    <t>NUNU078000</t>
  </si>
  <si>
    <t>NUNU080301</t>
  </si>
  <si>
    <t>NUNU082016</t>
  </si>
  <si>
    <t>NUNU048086</t>
  </si>
  <si>
    <t>DMAO010000</t>
  </si>
  <si>
    <t>N06AA090101000</t>
  </si>
  <si>
    <t>DMAP153000</t>
  </si>
  <si>
    <t>DMAP099000</t>
  </si>
  <si>
    <t>DMAP033000</t>
  </si>
  <si>
    <t>DMAP154000</t>
  </si>
  <si>
    <t>DMAA004000</t>
  </si>
  <si>
    <t>DMBL006000</t>
  </si>
  <si>
    <t>DMVQ013000</t>
  </si>
  <si>
    <t>DMVQ011000</t>
  </si>
  <si>
    <t>A06AB020401000</t>
  </si>
  <si>
    <t>DMBF001000</t>
  </si>
  <si>
    <t>DMBF055000</t>
  </si>
  <si>
    <t>DMBF078000</t>
  </si>
  <si>
    <t>DMBF075000</t>
  </si>
  <si>
    <t>DMCS062000</t>
  </si>
  <si>
    <t>DMCS056000</t>
  </si>
  <si>
    <t>DMCS125000</t>
  </si>
  <si>
    <t>DMCT030000</t>
  </si>
  <si>
    <t>DMCT269000</t>
  </si>
  <si>
    <t>DMCT238000</t>
  </si>
  <si>
    <t>DMCT065000</t>
  </si>
  <si>
    <t>DMCT054000</t>
  </si>
  <si>
    <t>DMCT218000</t>
  </si>
  <si>
    <t>DMCT202000</t>
  </si>
  <si>
    <t>DMCP007000</t>
  </si>
  <si>
    <t>DMCI032000</t>
  </si>
  <si>
    <t>G01AF025102000</t>
  </si>
  <si>
    <t>DMCM058000</t>
  </si>
  <si>
    <t>DMCM057000</t>
  </si>
  <si>
    <t>DMDM022000</t>
  </si>
  <si>
    <t>COCR004072</t>
  </si>
  <si>
    <t>DMDI052000</t>
  </si>
  <si>
    <t>DMCU009000</t>
  </si>
  <si>
    <t>DMUR001000</t>
  </si>
  <si>
    <t>DMDS011000</t>
  </si>
  <si>
    <t>DMDS005123</t>
  </si>
  <si>
    <t>DMDR015000</t>
  </si>
  <si>
    <t>DMDR019000</t>
  </si>
  <si>
    <t>DMDR051000</t>
  </si>
  <si>
    <t>DMXT007000</t>
  </si>
  <si>
    <t>DMXT005000</t>
  </si>
  <si>
    <t>V08AA053201000</t>
  </si>
  <si>
    <t>V08AA056601000</t>
  </si>
  <si>
    <t>N01AH017001003</t>
  </si>
  <si>
    <t>NUNU044000</t>
  </si>
  <si>
    <t>DMCM051000</t>
  </si>
  <si>
    <t>DMGS004032</t>
  </si>
  <si>
    <t>DMGA037000</t>
  </si>
  <si>
    <t>DMGA039000</t>
  </si>
  <si>
    <t>DMGA038000</t>
  </si>
  <si>
    <t>DMGA040000</t>
  </si>
  <si>
    <t>DMGA031000</t>
  </si>
  <si>
    <t>DMHE014000</t>
  </si>
  <si>
    <t>DMHE001000</t>
  </si>
  <si>
    <t>DMLE328000</t>
  </si>
  <si>
    <t>DMGT002000</t>
  </si>
  <si>
    <t>DMGT003000</t>
  </si>
  <si>
    <t>ALBF001000</t>
  </si>
  <si>
    <t>DMJE108000</t>
  </si>
  <si>
    <t>COAL008034</t>
  </si>
  <si>
    <t>DMLI065000</t>
  </si>
  <si>
    <t>DMCR012000</t>
  </si>
  <si>
    <t>COCR016000</t>
  </si>
  <si>
    <t>ALMU003000</t>
  </si>
  <si>
    <t>DMMS006000</t>
  </si>
  <si>
    <t>D01AA013302000</t>
  </si>
  <si>
    <t>COAL035000</t>
  </si>
  <si>
    <t>RXIM011000</t>
  </si>
  <si>
    <t>DMMO015000</t>
  </si>
  <si>
    <t>DMMO001000</t>
  </si>
  <si>
    <t>DMDM011000</t>
  </si>
  <si>
    <t>DMPP001000</t>
  </si>
  <si>
    <t>DMSU010000</t>
  </si>
  <si>
    <t>DMBF073105</t>
  </si>
  <si>
    <t>DMDR010000</t>
  </si>
  <si>
    <t>DMME097000</t>
  </si>
  <si>
    <t>DMDI111000</t>
  </si>
  <si>
    <t>DMSE001049</t>
  </si>
  <si>
    <t>DMSE038000</t>
  </si>
  <si>
    <t>DMMO009000</t>
  </si>
  <si>
    <t>DMBF079200</t>
  </si>
  <si>
    <t>DMBF080200</t>
  </si>
  <si>
    <t>DMBF078200</t>
  </si>
  <si>
    <t>DMST130000</t>
  </si>
  <si>
    <t>DMSU391000</t>
  </si>
  <si>
    <t>DMSU211000</t>
  </si>
  <si>
    <t>DMTP002000</t>
  </si>
  <si>
    <t>N02AX520101000</t>
  </si>
  <si>
    <t>A03AA050103000</t>
  </si>
  <si>
    <t>DMTB006000</t>
  </si>
  <si>
    <t>DMST152000</t>
  </si>
  <si>
    <t>DMST142000</t>
  </si>
  <si>
    <t>DMCT212000</t>
  </si>
  <si>
    <t>A11DA017002003</t>
  </si>
  <si>
    <t>DMCS080000</t>
  </si>
  <si>
    <t>DMIA021000</t>
  </si>
  <si>
    <t>DMCS072000</t>
  </si>
  <si>
    <t>DMCS095000</t>
  </si>
  <si>
    <t>DMHE011000</t>
  </si>
  <si>
    <t>LAPB033000</t>
  </si>
  <si>
    <t>DMIQ149000</t>
  </si>
  <si>
    <t>DMCT066000</t>
  </si>
  <si>
    <t>DMSI002000</t>
  </si>
  <si>
    <t>DMBR200000</t>
  </si>
  <si>
    <t>DMCT063000</t>
  </si>
  <si>
    <t>DMIQ040000</t>
  </si>
  <si>
    <t>DMST017000</t>
  </si>
  <si>
    <t>DMME048000</t>
  </si>
  <si>
    <t>DMAP006000</t>
  </si>
  <si>
    <t>DMBN007000</t>
  </si>
  <si>
    <t>DMME020000</t>
  </si>
  <si>
    <t>DMSN040000</t>
  </si>
  <si>
    <t>DMIU018000</t>
  </si>
  <si>
    <t>DMDI037000</t>
  </si>
  <si>
    <t>DMAP139000</t>
  </si>
  <si>
    <t>A02AB010101000</t>
  </si>
  <si>
    <t>A02AB010101068</t>
  </si>
  <si>
    <t>A02AB012302068</t>
  </si>
  <si>
    <t>A02AB102301068</t>
  </si>
  <si>
    <t>A02AF022301055</t>
  </si>
  <si>
    <t>A02AF022301068</t>
  </si>
  <si>
    <t>A02AF022302068</t>
  </si>
  <si>
    <t>A02AF022303040</t>
  </si>
  <si>
    <t>A02AF022305055</t>
  </si>
  <si>
    <t>A02AF022306068</t>
  </si>
  <si>
    <t>A02AF029401000</t>
  </si>
  <si>
    <t>A02AF029402000</t>
  </si>
  <si>
    <t>A02BC010102000</t>
  </si>
  <si>
    <t>A02BC011503000</t>
  </si>
  <si>
    <t>A02BC017201000</t>
  </si>
  <si>
    <t>A02BC050101000</t>
  </si>
  <si>
    <t>A02BC050103000</t>
  </si>
  <si>
    <t>A02BC051502000</t>
  </si>
  <si>
    <t>A02BC051503000</t>
  </si>
  <si>
    <t>A02BC059501000</t>
  </si>
  <si>
    <t>A02BC059503000</t>
  </si>
  <si>
    <t>A02BX022302055</t>
  </si>
  <si>
    <t>A02BX050101000</t>
  </si>
  <si>
    <t>A02BX132002068</t>
  </si>
  <si>
    <t>A02BX132301000</t>
  </si>
  <si>
    <t>A02BX132302012</t>
  </si>
  <si>
    <t>A03AA040101000</t>
  </si>
  <si>
    <t>A03AA041301000</t>
  </si>
  <si>
    <t>A03AA990101000</t>
  </si>
  <si>
    <t>A03AC021001000</t>
  </si>
  <si>
    <t>A03AX511001000</t>
  </si>
  <si>
    <t>A03AX519401000</t>
  </si>
  <si>
    <t>A03AX581001000</t>
  </si>
  <si>
    <t>A03BA017001001</t>
  </si>
  <si>
    <t>A03FA011701034</t>
  </si>
  <si>
    <t>A03FA012301055</t>
  </si>
  <si>
    <t>A03FA050101000</t>
  </si>
  <si>
    <t>A03FA052001013</t>
  </si>
  <si>
    <t>A03FA057001003</t>
  </si>
  <si>
    <t>A03FA080101000</t>
  </si>
  <si>
    <t>A06AB052003016</t>
  </si>
  <si>
    <t>A06AB052004025</t>
  </si>
  <si>
    <t>A06AB082001013</t>
  </si>
  <si>
    <t>A06AC013101000</t>
  </si>
  <si>
    <t>A06AD653101000</t>
  </si>
  <si>
    <t>A07BA012301057</t>
  </si>
  <si>
    <t>A07BA013103000</t>
  </si>
  <si>
    <t>A07BA511001000</t>
  </si>
  <si>
    <t>A07DA010101000</t>
  </si>
  <si>
    <t>A07FA032301007</t>
  </si>
  <si>
    <t>A07FA032302007</t>
  </si>
  <si>
    <t>A09AA020101000</t>
  </si>
  <si>
    <t>A09AA020103000</t>
  </si>
  <si>
    <t>A09AA021002000</t>
  </si>
  <si>
    <t>A10BD020104000</t>
  </si>
  <si>
    <t>A10BD110101000</t>
  </si>
  <si>
    <t>A10BH010101000</t>
  </si>
  <si>
    <t>A10BH010102000</t>
  </si>
  <si>
    <t>A10BH010103000</t>
  </si>
  <si>
    <t>A10BJ027001004</t>
  </si>
  <si>
    <t>A10BJ027002004</t>
  </si>
  <si>
    <t>A11CC041001000</t>
  </si>
  <si>
    <t>A11CC041002000</t>
  </si>
  <si>
    <t>A11CC052001003</t>
  </si>
  <si>
    <t>A11CC061001000</t>
  </si>
  <si>
    <t>A11DA010102000</t>
  </si>
  <si>
    <t>A11GA011001000</t>
  </si>
  <si>
    <t>A11GA012001016</t>
  </si>
  <si>
    <t>A11GA017001007</t>
  </si>
  <si>
    <t>A11GA019402000</t>
  </si>
  <si>
    <t>A12AA040101000</t>
  </si>
  <si>
    <t>A12AA040102000</t>
  </si>
  <si>
    <t>A12AA200102000</t>
  </si>
  <si>
    <t>A12AA203101000</t>
  </si>
  <si>
    <t>A12AA207001012</t>
  </si>
  <si>
    <t>A16AX087201000</t>
  </si>
  <si>
    <t>A16AX12012000</t>
  </si>
  <si>
    <t>A16AX141001000</t>
  </si>
  <si>
    <t>ALAL014000</t>
  </si>
  <si>
    <t>ALNU006000</t>
  </si>
  <si>
    <t>ALNU007000</t>
  </si>
  <si>
    <t>ALPN003000</t>
  </si>
  <si>
    <t>ALPN006000</t>
  </si>
  <si>
    <t>ALPN007000</t>
  </si>
  <si>
    <t>ALPN009000</t>
  </si>
  <si>
    <t>ALPN018000</t>
  </si>
  <si>
    <t>ALPN023000</t>
  </si>
  <si>
    <t>ALPN029000</t>
  </si>
  <si>
    <t>ALPÑ004000</t>
  </si>
  <si>
    <t>B01AB017001007</t>
  </si>
  <si>
    <t>B01AC114602003</t>
  </si>
  <si>
    <t>B01AD027201000</t>
  </si>
  <si>
    <t>B01AF020101000</t>
  </si>
  <si>
    <t>B01AF020102000</t>
  </si>
  <si>
    <t>B02AB027201000</t>
  </si>
  <si>
    <t>B03AB042001037</t>
  </si>
  <si>
    <t>B03AC017002012</t>
  </si>
  <si>
    <t>B03AC027003007</t>
  </si>
  <si>
    <t>B03AE021001000</t>
  </si>
  <si>
    <t>B03AE021002000</t>
  </si>
  <si>
    <t>B03BA017001001</t>
  </si>
  <si>
    <t>B03BA017002012</t>
  </si>
  <si>
    <t>B05AA017001022</t>
  </si>
  <si>
    <t>B05BA029903078</t>
  </si>
  <si>
    <t>B05BA109902313</t>
  </si>
  <si>
    <t>B06AC057001003</t>
  </si>
  <si>
    <t>C01BD010101000</t>
  </si>
  <si>
    <t>C01BD017001004</t>
  </si>
  <si>
    <t>C01EA017001001</t>
  </si>
  <si>
    <t>C01EB107001003</t>
  </si>
  <si>
    <t>C02AB010101000</t>
  </si>
  <si>
    <t>C02AB010102000</t>
  </si>
  <si>
    <t>C02KX010101000</t>
  </si>
  <si>
    <t>C02KX010102000</t>
  </si>
  <si>
    <t>C02KX020101000</t>
  </si>
  <si>
    <t>C02KX020102000</t>
  </si>
  <si>
    <t>C05AX043302000</t>
  </si>
  <si>
    <t>C07AB020401000</t>
  </si>
  <si>
    <t>C07AB070101000</t>
  </si>
  <si>
    <t>C07AB070102000</t>
  </si>
  <si>
    <t>C07AB070103000</t>
  </si>
  <si>
    <t>C07AB070104000</t>
  </si>
  <si>
    <t>C07AB070105000</t>
  </si>
  <si>
    <t>C07BB070101000</t>
  </si>
  <si>
    <t>C07BB070103000</t>
  </si>
  <si>
    <t>C08CA010101000</t>
  </si>
  <si>
    <t>C08CA010102000</t>
  </si>
  <si>
    <t>C09AA030104000</t>
  </si>
  <si>
    <t>C09BA040101000</t>
  </si>
  <si>
    <t>C09DA060104000</t>
  </si>
  <si>
    <t>C09DA060105000</t>
  </si>
  <si>
    <t>C09DB010103000</t>
  </si>
  <si>
    <t>C09DX010101000</t>
  </si>
  <si>
    <t>C09DX010102000</t>
  </si>
  <si>
    <t>C09DX010103000</t>
  </si>
  <si>
    <t>C10AA050101000</t>
  </si>
  <si>
    <t>C10AA050102000</t>
  </si>
  <si>
    <t>C10AA050103000</t>
  </si>
  <si>
    <t>C10AA050104000</t>
  </si>
  <si>
    <t>C10AA050106000</t>
  </si>
  <si>
    <t>C10AX061001000</t>
  </si>
  <si>
    <t>C10AX147001001</t>
  </si>
  <si>
    <t>C10AX147002001</t>
  </si>
  <si>
    <t>C10BA050101000</t>
  </si>
  <si>
    <t>C10BA050102000</t>
  </si>
  <si>
    <t>C10BA050103000</t>
  </si>
  <si>
    <t>CO97001000</t>
  </si>
  <si>
    <t>COBF042034</t>
  </si>
  <si>
    <t>COBF051049</t>
  </si>
  <si>
    <t>COBF058000</t>
  </si>
  <si>
    <t>COBF063037</t>
  </si>
  <si>
    <t>COBF065083</t>
  </si>
  <si>
    <t>COBF067083</t>
  </si>
  <si>
    <t>COCR002072</t>
  </si>
  <si>
    <t>COCR005112</t>
  </si>
  <si>
    <t>COPS009040</t>
  </si>
  <si>
    <t>D01AC103201000</t>
  </si>
  <si>
    <t>D01AE163002113</t>
  </si>
  <si>
    <t>D02AF993001049</t>
  </si>
  <si>
    <t>D02AX993101000</t>
  </si>
  <si>
    <t>D02AX993201000</t>
  </si>
  <si>
    <t>D02AX993702072</t>
  </si>
  <si>
    <t>D02AX993704037</t>
  </si>
  <si>
    <t>D02AX993705078</t>
  </si>
  <si>
    <t>D02AX994401037</t>
  </si>
  <si>
    <t>D04AX993201000</t>
  </si>
  <si>
    <t>D05AX523301000</t>
  </si>
  <si>
    <t>D05AX526601000</t>
  </si>
  <si>
    <t>D06AX013301000</t>
  </si>
  <si>
    <t>D06BB033201000</t>
  </si>
  <si>
    <t>D06BB033301000</t>
  </si>
  <si>
    <t>D06BB033302000</t>
  </si>
  <si>
    <t>D07AC013201000</t>
  </si>
  <si>
    <t>D07AC013202000</t>
  </si>
  <si>
    <t>D07AC013203000</t>
  </si>
  <si>
    <t>D07AC013205000</t>
  </si>
  <si>
    <t>D07AC013701025</t>
  </si>
  <si>
    <t>D07BC013301000</t>
  </si>
  <si>
    <t>D07XB303201000</t>
  </si>
  <si>
    <t>D08AC523004078</t>
  </si>
  <si>
    <t>D08AX083001105</t>
  </si>
  <si>
    <t>D08AX993001078</t>
  </si>
  <si>
    <t>D10AD016602000</t>
  </si>
  <si>
    <t>D10AD036601000</t>
  </si>
  <si>
    <t>D10AD036602000</t>
  </si>
  <si>
    <t>D10AE013001016</t>
  </si>
  <si>
    <t>D10AE016603000</t>
  </si>
  <si>
    <t>D10AE516601000</t>
  </si>
  <si>
    <t>D10AX036602000</t>
  </si>
  <si>
    <t>DIAP001000</t>
  </si>
  <si>
    <t>DIIO001000</t>
  </si>
  <si>
    <t>DMAC002000</t>
  </si>
  <si>
    <t>DMAC006000</t>
  </si>
  <si>
    <t>DMAG014000</t>
  </si>
  <si>
    <t>DMAG064000</t>
  </si>
  <si>
    <t>DMAG168000</t>
  </si>
  <si>
    <t>DMAH001000</t>
  </si>
  <si>
    <t>DMAH005000</t>
  </si>
  <si>
    <t>DMAH007000</t>
  </si>
  <si>
    <t>DMAP003000</t>
  </si>
  <si>
    <t>DMAP035000</t>
  </si>
  <si>
    <t>DMAP051000</t>
  </si>
  <si>
    <t>DMAP060000</t>
  </si>
  <si>
    <t>DMAP073000</t>
  </si>
  <si>
    <t>DMAP088021</t>
  </si>
  <si>
    <t>DMAP156000</t>
  </si>
  <si>
    <t>DMAP160000</t>
  </si>
  <si>
    <t>DMAP164000</t>
  </si>
  <si>
    <t>DMAP172000</t>
  </si>
  <si>
    <t>DMAT001000</t>
  </si>
  <si>
    <t>DMBF013097</t>
  </si>
  <si>
    <t>DMBF067000</t>
  </si>
  <si>
    <t>DMBF068000</t>
  </si>
  <si>
    <t>DMBF069000</t>
  </si>
  <si>
    <t>DMBF081305</t>
  </si>
  <si>
    <t>DMBF088049</t>
  </si>
  <si>
    <t>DMBN012000</t>
  </si>
  <si>
    <t>DMCG003000</t>
  </si>
  <si>
    <t>DMCG067000</t>
  </si>
  <si>
    <t>DMCG068000</t>
  </si>
  <si>
    <t>DMCI011000</t>
  </si>
  <si>
    <t>DMCM112000</t>
  </si>
  <si>
    <t>DMCM114000</t>
  </si>
  <si>
    <t>DMCM134000</t>
  </si>
  <si>
    <t>DMCM138000</t>
  </si>
  <si>
    <t>DMCM140000</t>
  </si>
  <si>
    <t>DMCM145000</t>
  </si>
  <si>
    <t>DMCN001000</t>
  </si>
  <si>
    <t>DMCS032000</t>
  </si>
  <si>
    <t>DMCS043000</t>
  </si>
  <si>
    <t>DMCS083000</t>
  </si>
  <si>
    <t>DMCS086000</t>
  </si>
  <si>
    <t>DMCS089000</t>
  </si>
  <si>
    <t>DMCT009000</t>
  </si>
  <si>
    <t>DMCT144000</t>
  </si>
  <si>
    <t>DMCT145000</t>
  </si>
  <si>
    <t>DMCT156000</t>
  </si>
  <si>
    <t>DMCT252000</t>
  </si>
  <si>
    <t>DMCT277000</t>
  </si>
  <si>
    <t>DMCT278000</t>
  </si>
  <si>
    <t>DMCT282000</t>
  </si>
  <si>
    <t>DMCT289000</t>
  </si>
  <si>
    <t>DMCT290000</t>
  </si>
  <si>
    <t>DMDI005000</t>
  </si>
  <si>
    <t>DMDI123000</t>
  </si>
  <si>
    <t>DMDI124000</t>
  </si>
  <si>
    <t>DMDR004000</t>
  </si>
  <si>
    <t>DMEL013000</t>
  </si>
  <si>
    <t>DMEL030000</t>
  </si>
  <si>
    <t>DMEL032000</t>
  </si>
  <si>
    <t>DMES063000</t>
  </si>
  <si>
    <t>DMFI001000</t>
  </si>
  <si>
    <t>DMFI113000</t>
  </si>
  <si>
    <t>DMGA029000</t>
  </si>
  <si>
    <t>DMGA030000</t>
  </si>
  <si>
    <t>DMGA056000</t>
  </si>
  <si>
    <t>DMGS008000</t>
  </si>
  <si>
    <t>DMIA004000</t>
  </si>
  <si>
    <t>DMIA033000</t>
  </si>
  <si>
    <t>DMIA059080</t>
  </si>
  <si>
    <t>DMIA062000</t>
  </si>
  <si>
    <t>DMIM002000</t>
  </si>
  <si>
    <t>DMIM047000</t>
  </si>
  <si>
    <t>DMIQ016000</t>
  </si>
  <si>
    <t>DMIQ018000</t>
  </si>
  <si>
    <t>DMIQ031000</t>
  </si>
  <si>
    <t>DMIQ038000</t>
  </si>
  <si>
    <t>DMIQ055000</t>
  </si>
  <si>
    <t>DMIQ076000</t>
  </si>
  <si>
    <t>DMIQ109000</t>
  </si>
  <si>
    <t>DMIQ134000</t>
  </si>
  <si>
    <t>DMIQ162000</t>
  </si>
  <si>
    <t>DMJE021003</t>
  </si>
  <si>
    <t>DMJE036000</t>
  </si>
  <si>
    <t>DMJE063000</t>
  </si>
  <si>
    <t>DMJE118000</t>
  </si>
  <si>
    <t>DMLE326000</t>
  </si>
  <si>
    <t>DMLI070000</t>
  </si>
  <si>
    <t>DMMH010000</t>
  </si>
  <si>
    <t>DMMO013000</t>
  </si>
  <si>
    <t>DMMO014000</t>
  </si>
  <si>
    <t>DMMQ075000</t>
  </si>
  <si>
    <t>DMMQ096000</t>
  </si>
  <si>
    <t>DMMQ119000</t>
  </si>
  <si>
    <t>DMOR002000</t>
  </si>
  <si>
    <t>DMOR004000</t>
  </si>
  <si>
    <t>DMOR014000</t>
  </si>
  <si>
    <t>DMOR020000</t>
  </si>
  <si>
    <t>DMOR079001</t>
  </si>
  <si>
    <t>DMOR082001</t>
  </si>
  <si>
    <t>DMOX003000</t>
  </si>
  <si>
    <t>DMOX015000</t>
  </si>
  <si>
    <t>DMSE115000</t>
  </si>
  <si>
    <t>DMSE116000</t>
  </si>
  <si>
    <t>DMSE117000</t>
  </si>
  <si>
    <t>DMSN017000</t>
  </si>
  <si>
    <t>DMST063000</t>
  </si>
  <si>
    <t>DMST073000</t>
  </si>
  <si>
    <t>DMST158000</t>
  </si>
  <si>
    <t>DMST159000</t>
  </si>
  <si>
    <t>DMST160000</t>
  </si>
  <si>
    <t>DMST162000</t>
  </si>
  <si>
    <t>DMST166000</t>
  </si>
  <si>
    <t>DMSU076000</t>
  </si>
  <si>
    <t>DMSU078000</t>
  </si>
  <si>
    <t>DMSU332000</t>
  </si>
  <si>
    <t>DMSU345000</t>
  </si>
  <si>
    <t>DMSU392000</t>
  </si>
  <si>
    <t>DMSU400000</t>
  </si>
  <si>
    <t>DMSU402000</t>
  </si>
  <si>
    <t>DMTB020000</t>
  </si>
  <si>
    <t>DMTB116000</t>
  </si>
  <si>
    <t>DMTB117000</t>
  </si>
  <si>
    <t>DMTB244000</t>
  </si>
  <si>
    <t>DMUR004000</t>
  </si>
  <si>
    <t>DMVE088000</t>
  </si>
  <si>
    <t>DMVE092000</t>
  </si>
  <si>
    <t>DMVE093000</t>
  </si>
  <si>
    <t>DMVQ010000</t>
  </si>
  <si>
    <t>DMXT013000</t>
  </si>
  <si>
    <t>G01AA105103000</t>
  </si>
  <si>
    <t>G02CX017002321</t>
  </si>
  <si>
    <t>G02CX040301000</t>
  </si>
  <si>
    <t>G03AA140101000</t>
  </si>
  <si>
    <t>G03AB080102000</t>
  </si>
  <si>
    <t>G03AC067001001</t>
  </si>
  <si>
    <t>G03AC100101000</t>
  </si>
  <si>
    <t>G03CA033001317</t>
  </si>
  <si>
    <t>G03CA045001000</t>
  </si>
  <si>
    <t>G03CA045002000</t>
  </si>
  <si>
    <t>G04BE100101000</t>
  </si>
  <si>
    <t>G04CA530401000</t>
  </si>
  <si>
    <t>H02AB017001001</t>
  </si>
  <si>
    <t>H02AB017002001</t>
  </si>
  <si>
    <t>H02AB017003001</t>
  </si>
  <si>
    <t>H02AB017004001</t>
  </si>
  <si>
    <t>H02AB017005001</t>
  </si>
  <si>
    <t>H02AB047101002</t>
  </si>
  <si>
    <t>H02AB062001034</t>
  </si>
  <si>
    <t>H02AB062001037</t>
  </si>
  <si>
    <t>H05BX010101000</t>
  </si>
  <si>
    <t>J01CA011001000</t>
  </si>
  <si>
    <t>J01CA013101025</t>
  </si>
  <si>
    <t>J01CA017201000</t>
  </si>
  <si>
    <t>J01CA017202000</t>
  </si>
  <si>
    <t>J01CA040102000</t>
  </si>
  <si>
    <t>J01CA041001000</t>
  </si>
  <si>
    <t>J01CA043101021</t>
  </si>
  <si>
    <t>J01CA043103025</t>
  </si>
  <si>
    <t>J01CA043104034</t>
  </si>
  <si>
    <t>J01CR017201000</t>
  </si>
  <si>
    <t>J01CR027706032</t>
  </si>
  <si>
    <t>J01DB010101000</t>
  </si>
  <si>
    <t>J01DB010102000</t>
  </si>
  <si>
    <t>J01DB013102025</t>
  </si>
  <si>
    <t>J01DB037201000</t>
  </si>
  <si>
    <t>J01DB047201000</t>
  </si>
  <si>
    <t>J01DB090101000</t>
  </si>
  <si>
    <t>J01DC020101000</t>
  </si>
  <si>
    <t>J01DD047202000</t>
  </si>
  <si>
    <t>J01DE017201000</t>
  </si>
  <si>
    <t>J01DF017201000</t>
  </si>
  <si>
    <t>J01FA010101000</t>
  </si>
  <si>
    <t>J01FA100102000</t>
  </si>
  <si>
    <t>J01FA103101013</t>
  </si>
  <si>
    <t>J01FA106001000</t>
  </si>
  <si>
    <t>J01GB067001003</t>
  </si>
  <si>
    <t>J01GB067002003</t>
  </si>
  <si>
    <t>J02AA017201000</t>
  </si>
  <si>
    <t>J02AA017202000</t>
  </si>
  <si>
    <t>J02AX047201000</t>
  </si>
  <si>
    <t>J02AX047202000</t>
  </si>
  <si>
    <t>J02AX067201000</t>
  </si>
  <si>
    <t>J05AB010101000</t>
  </si>
  <si>
    <t>J05AB010102000</t>
  </si>
  <si>
    <t>J05AB010103000</t>
  </si>
  <si>
    <t>J05AB013102032</t>
  </si>
  <si>
    <t>J05AB017701000</t>
  </si>
  <si>
    <t>J05AF062001055</t>
  </si>
  <si>
    <t>J05AR200101000</t>
  </si>
  <si>
    <t>J05AR230101000</t>
  </si>
  <si>
    <t>J05AR250101000</t>
  </si>
  <si>
    <t>L01AA010101000</t>
  </si>
  <si>
    <t>L01AA017201000</t>
  </si>
  <si>
    <t>L01AA017202000</t>
  </si>
  <si>
    <t>L01AB017001012</t>
  </si>
  <si>
    <t>L01BC017201000</t>
  </si>
  <si>
    <t>L01BC060102000</t>
  </si>
  <si>
    <t>L01DB017002012</t>
  </si>
  <si>
    <t>L01DC017201000</t>
  </si>
  <si>
    <t>L01EL021001000</t>
  </si>
  <si>
    <t>L01EX070103000</t>
  </si>
  <si>
    <t>L01EX081001000</t>
  </si>
  <si>
    <t>L01EX081002000</t>
  </si>
  <si>
    <t>L01XC071701005</t>
  </si>
  <si>
    <t>L01XC077201301</t>
  </si>
  <si>
    <t>L01XC107001306</t>
  </si>
  <si>
    <t>L01XC127201000</t>
  </si>
  <si>
    <t>L01XC197201000</t>
  </si>
  <si>
    <t>L01XC247001007</t>
  </si>
  <si>
    <t>L01XC247001014</t>
  </si>
  <si>
    <t>L01XC327001014</t>
  </si>
  <si>
    <t>L01XE270101000</t>
  </si>
  <si>
    <t>L01XE270102000</t>
  </si>
  <si>
    <t>L01XE270103000</t>
  </si>
  <si>
    <t>L01XE500102000</t>
  </si>
  <si>
    <t>L01XE500103000</t>
  </si>
  <si>
    <t>L01XX027201000</t>
  </si>
  <si>
    <t>L01XX277001012</t>
  </si>
  <si>
    <t>L01XX417001000</t>
  </si>
  <si>
    <t>L01XX501003000</t>
  </si>
  <si>
    <t>L02BB030101000</t>
  </si>
  <si>
    <t>L02BB030102000</t>
  </si>
  <si>
    <t>L02BB060101000</t>
  </si>
  <si>
    <t>L02BG030101000</t>
  </si>
  <si>
    <t>L03AX050101000</t>
  </si>
  <si>
    <t>L03AX052001009</t>
  </si>
  <si>
    <t>L03AX052002037</t>
  </si>
  <si>
    <t>L04AA247001306</t>
  </si>
  <si>
    <t>L04AA247701000</t>
  </si>
  <si>
    <t>L04AA267201000</t>
  </si>
  <si>
    <t>L04AA267202000</t>
  </si>
  <si>
    <t>L04AA287201000</t>
  </si>
  <si>
    <t>L04AA290102000</t>
  </si>
  <si>
    <t>L04AA320101000</t>
  </si>
  <si>
    <t>L04AA370102000</t>
  </si>
  <si>
    <t>L04AA441501000</t>
  </si>
  <si>
    <t>L04AB047001307</t>
  </si>
  <si>
    <t>L04AB047002306</t>
  </si>
  <si>
    <t>L04AB047004308</t>
  </si>
  <si>
    <t>L04AB047006308</t>
  </si>
  <si>
    <t>L04AB057001001</t>
  </si>
  <si>
    <t>L04AX010101000</t>
  </si>
  <si>
    <t>L04AX050101000</t>
  </si>
  <si>
    <t>LALN006000</t>
  </si>
  <si>
    <t>LATB021000</t>
  </si>
  <si>
    <t>M01AB051501000</t>
  </si>
  <si>
    <t>M01AB160101000</t>
  </si>
  <si>
    <t>M01AB160402000</t>
  </si>
  <si>
    <t>M01AB556601000</t>
  </si>
  <si>
    <t>M01AE020101000</t>
  </si>
  <si>
    <t>M01AE510102000</t>
  </si>
  <si>
    <t>M01AX072001037</t>
  </si>
  <si>
    <t>M02AX103201000</t>
  </si>
  <si>
    <t>M03AC037701000</t>
  </si>
  <si>
    <t>M03AC037702000</t>
  </si>
  <si>
    <t>M03BX010101000</t>
  </si>
  <si>
    <t>M03BX020101000</t>
  </si>
  <si>
    <t>M03BX020105000</t>
  </si>
  <si>
    <t>M04AA010101000</t>
  </si>
  <si>
    <t>M04AA010102000</t>
  </si>
  <si>
    <t>M05BX067001316</t>
  </si>
  <si>
    <t>N01BB017001012</t>
  </si>
  <si>
    <t>N01BB017002014</t>
  </si>
  <si>
    <t>N01BB017003012</t>
  </si>
  <si>
    <t>N01BB017004012</t>
  </si>
  <si>
    <t>N01BB517001012</t>
  </si>
  <si>
    <t>N01BB517004005</t>
  </si>
  <si>
    <t>N02AA590101000</t>
  </si>
  <si>
    <t>N02AA590102000</t>
  </si>
  <si>
    <t>N02AE013601000</t>
  </si>
  <si>
    <t>N02AE013602000</t>
  </si>
  <si>
    <t>N02AE013603000</t>
  </si>
  <si>
    <t>N02AE013604000</t>
  </si>
  <si>
    <t>N02AE013605000</t>
  </si>
  <si>
    <t>N02AJ150101000</t>
  </si>
  <si>
    <t>N02BA010101000</t>
  </si>
  <si>
    <t>N02BA010102000</t>
  </si>
  <si>
    <t>N02BA010103000</t>
  </si>
  <si>
    <t>N02BE010103000</t>
  </si>
  <si>
    <t>N02BE010303000</t>
  </si>
  <si>
    <t>N02BE011003000</t>
  </si>
  <si>
    <t>N02BE012001032</t>
  </si>
  <si>
    <t>N02BE012001034</t>
  </si>
  <si>
    <t>N02BE012002025</t>
  </si>
  <si>
    <t>N02BE012004034</t>
  </si>
  <si>
    <t>N02BE012005037</t>
  </si>
  <si>
    <t>N02BE017001034</t>
  </si>
  <si>
    <t>N02BE017002034</t>
  </si>
  <si>
    <t>N02BE510101000</t>
  </si>
  <si>
    <t>N02BE510102000</t>
  </si>
  <si>
    <t>N02BE510103000</t>
  </si>
  <si>
    <t>N02BE510104000</t>
  </si>
  <si>
    <t>N02BE510105000</t>
  </si>
  <si>
    <t>N02BE510108000</t>
  </si>
  <si>
    <t>N02BE510109000</t>
  </si>
  <si>
    <t>N02BE510111000</t>
  </si>
  <si>
    <t>N02BE510112000</t>
  </si>
  <si>
    <t>N02BE511001000</t>
  </si>
  <si>
    <t>N02BE512001016</t>
  </si>
  <si>
    <t>N02BE512002037</t>
  </si>
  <si>
    <t>N02BG067001003</t>
  </si>
  <si>
    <t>N02CX087001001</t>
  </si>
  <si>
    <t>N03AX230102000</t>
  </si>
  <si>
    <t>N03AX230103000</t>
  </si>
  <si>
    <t>N03AX237001007</t>
  </si>
  <si>
    <t>N04BC077002014</t>
  </si>
  <si>
    <t>N05AE050101000</t>
  </si>
  <si>
    <t>N05AE050102000</t>
  </si>
  <si>
    <t>N05AL050101000</t>
  </si>
  <si>
    <t>N05AL050102000</t>
  </si>
  <si>
    <t>N05BA080101000</t>
  </si>
  <si>
    <t>N05BA080102000</t>
  </si>
  <si>
    <t>N05BA120101000</t>
  </si>
  <si>
    <t>N05BA120102000</t>
  </si>
  <si>
    <t>N05BA120103000</t>
  </si>
  <si>
    <t>N05BA122001014</t>
  </si>
  <si>
    <t>N06AB102001037</t>
  </si>
  <si>
    <t>N06AX220101000</t>
  </si>
  <si>
    <t>N07CA010101000</t>
  </si>
  <si>
    <t>N07CA010102000</t>
  </si>
  <si>
    <t>N07CA010103000</t>
  </si>
  <si>
    <t>N07XX081001000</t>
  </si>
  <si>
    <t>NUNU059049</t>
  </si>
  <si>
    <t>NUNU123000</t>
  </si>
  <si>
    <t>NUUN235000</t>
  </si>
  <si>
    <t>NUUN236000</t>
  </si>
  <si>
    <t>ODBB001000</t>
  </si>
  <si>
    <t>ODFR048000</t>
  </si>
  <si>
    <t>P02CA030101000</t>
  </si>
  <si>
    <t>P02CA030102000</t>
  </si>
  <si>
    <t>P02CA032301014</t>
  </si>
  <si>
    <t>P02CA032302012</t>
  </si>
  <si>
    <t>P03AX013001037</t>
  </si>
  <si>
    <t>PMBF007037</t>
  </si>
  <si>
    <t>PMBF082049</t>
  </si>
  <si>
    <t>PMSM0010145</t>
  </si>
  <si>
    <t>R01AC034201001</t>
  </si>
  <si>
    <t>R03AK074501000</t>
  </si>
  <si>
    <t>R03BA014501000</t>
  </si>
  <si>
    <t>R03BA014502000</t>
  </si>
  <si>
    <t>R03DX107001001</t>
  </si>
  <si>
    <t>R05CB012002025</t>
  </si>
  <si>
    <t>R05CB012002037</t>
  </si>
  <si>
    <t>R05CB012003034</t>
  </si>
  <si>
    <t>R05CB017801000</t>
  </si>
  <si>
    <t>R05CB019401000</t>
  </si>
  <si>
    <t>R05CB019502000</t>
  </si>
  <si>
    <t>R05CB019503000</t>
  </si>
  <si>
    <t>R05CB019504000</t>
  </si>
  <si>
    <t>R05CB019506000</t>
  </si>
  <si>
    <t>R05CB062201037</t>
  </si>
  <si>
    <t>R05CB062202037</t>
  </si>
  <si>
    <t>R06AA590101000</t>
  </si>
  <si>
    <t>R06AX132201034</t>
  </si>
  <si>
    <t>R06AX290101000</t>
  </si>
  <si>
    <t>RXIM022000</t>
  </si>
  <si>
    <t>RXIM300000</t>
  </si>
  <si>
    <t>S01BC116001007</t>
  </si>
  <si>
    <t>S01CA012801007</t>
  </si>
  <si>
    <t>S01EA056002007</t>
  </si>
  <si>
    <t>S01EC010101000</t>
  </si>
  <si>
    <t>S01EC046001007</t>
  </si>
  <si>
    <t>S01ED516001007</t>
  </si>
  <si>
    <t>S01ED516002007</t>
  </si>
  <si>
    <t>S01ED516002012</t>
  </si>
  <si>
    <t>S01EE036001004</t>
  </si>
  <si>
    <t>S01EE036002004</t>
  </si>
  <si>
    <t>S01FA016001007</t>
  </si>
  <si>
    <t>S01GX116001004</t>
  </si>
  <si>
    <t>S01GX156001012</t>
  </si>
  <si>
    <t>S01LA057001314</t>
  </si>
  <si>
    <t>S01LA057002315</t>
  </si>
  <si>
    <t>S01XA186001007</t>
  </si>
  <si>
    <t>S01XA206001013</t>
  </si>
  <si>
    <t>S01XA206601000</t>
  </si>
  <si>
    <t>V03AB147001003</t>
  </si>
  <si>
    <t>V03AB177003007</t>
  </si>
  <si>
    <t>V03AE103101000</t>
  </si>
  <si>
    <t>V03AE103102000</t>
  </si>
  <si>
    <t>V07ABX17003007</t>
  </si>
  <si>
    <t>V07ABX17004012</t>
  </si>
  <si>
    <t>V07ABX17007078</t>
  </si>
  <si>
    <t>V07ABX17008097</t>
  </si>
  <si>
    <t>V08AA053902057</t>
  </si>
  <si>
    <t>V08AB057001022</t>
  </si>
  <si>
    <t>V08AB057002034</t>
  </si>
  <si>
    <t>V08AB057003034</t>
  </si>
  <si>
    <t>V08BA013102000</t>
  </si>
  <si>
    <t>VABF002078</t>
  </si>
  <si>
    <t>CLOTRIMAZOL 1% SOLUCION TOPICA  FCO X 30 ML</t>
  </si>
  <si>
    <t>CLOTRIMAZOL 1% CREMA TOPICA  TUBO X 40 G</t>
  </si>
  <si>
    <t>PODOFILINA 20% SUSPENSION TOPICA  FRASCO X 5 ML</t>
  </si>
  <si>
    <t>ALGODON EN TORUNDAS ESTERIL  PAQUETE X 3 MOTAS</t>
  </si>
  <si>
    <t>ALGODON HOSPITALARIO  ROLLO X 454 G</t>
  </si>
  <si>
    <t>HALOPERIDOL 2 MG /ML SOLUCION ORAL  FRASCO X 20 ML</t>
  </si>
  <si>
    <t>HIDROXICINA HCL 0.25% JARABE  FRASCO X 120 ML</t>
  </si>
  <si>
    <t>FENILEFRINA HCL 10 % SOLUCION OFTALMICA  FCO X 5 ML</t>
  </si>
  <si>
    <t xml:space="preserve">HIERRO COMPLEJO SACARATO 100 MG / 5 ML SOLUCION INYECTABLE </t>
  </si>
  <si>
    <t xml:space="preserve">AMLODIPINO 10 MG TABLETAS </t>
  </si>
  <si>
    <t xml:space="preserve">AMLODIPINO 5 MG TABLETAS </t>
  </si>
  <si>
    <t>Codigo agrupador Cohan (CAC/DCI)</t>
  </si>
  <si>
    <t>A01AB039102045</t>
  </si>
  <si>
    <t>A01AC022001037</t>
  </si>
  <si>
    <t>A01AD022001037</t>
  </si>
  <si>
    <t>A01AD025101000</t>
  </si>
  <si>
    <t>A01AD029101037</t>
  </si>
  <si>
    <t>A02AA042301037</t>
  </si>
  <si>
    <t>A02AA042301068</t>
  </si>
  <si>
    <t>A02AB102301040</t>
  </si>
  <si>
    <t>A02AF012001012</t>
  </si>
  <si>
    <t>A02AF016602057</t>
  </si>
  <si>
    <t>A02AF022303068</t>
  </si>
  <si>
    <t>A02AF022308012</t>
  </si>
  <si>
    <t>A02AH992301012</t>
  </si>
  <si>
    <t>A02AH992301063</t>
  </si>
  <si>
    <t>A02AH992303068</t>
  </si>
  <si>
    <t>A02BA030101000</t>
  </si>
  <si>
    <t>A02BB010101000</t>
  </si>
  <si>
    <t>A02BC020101000</t>
  </si>
  <si>
    <t>A02BC020102000</t>
  </si>
  <si>
    <t>A02BC031001000</t>
  </si>
  <si>
    <t>A02BC031002000</t>
  </si>
  <si>
    <t>A02BC031301000</t>
  </si>
  <si>
    <t>A02BC061401000</t>
  </si>
  <si>
    <t>A02BC061402000</t>
  </si>
  <si>
    <t>A02BC091401000</t>
  </si>
  <si>
    <t>A02BX020101000</t>
  </si>
  <si>
    <t>A02BX022302000</t>
  </si>
  <si>
    <t>A02BX023101001</t>
  </si>
  <si>
    <t>A02BX132301063</t>
  </si>
  <si>
    <t>A02BX132301067</t>
  </si>
  <si>
    <t>A02BX132301302</t>
  </si>
  <si>
    <t>A03AA042301034</t>
  </si>
  <si>
    <t>A03AA050101000</t>
  </si>
  <si>
    <t>A03AA051401000</t>
  </si>
  <si>
    <t>A03AA053101000</t>
  </si>
  <si>
    <t>A03AA053101037</t>
  </si>
  <si>
    <t>A03AA057001007</t>
  </si>
  <si>
    <t>A03AB061401000</t>
  </si>
  <si>
    <t>A03AX041001000</t>
  </si>
  <si>
    <t>A03AX041401000</t>
  </si>
  <si>
    <t>A03AX131401000</t>
  </si>
  <si>
    <t>A03AX521401000</t>
  </si>
  <si>
    <t>A03AX521402000</t>
  </si>
  <si>
    <t>A03BA012802004</t>
  </si>
  <si>
    <t>A03BB010101000</t>
  </si>
  <si>
    <t>A03BB011001000</t>
  </si>
  <si>
    <t>A03BB017001000</t>
  </si>
  <si>
    <t>A03DB041401000</t>
  </si>
  <si>
    <t>A03DB047001000</t>
  </si>
  <si>
    <t>A03FA010101000</t>
  </si>
  <si>
    <t>A03FA012001016</t>
  </si>
  <si>
    <t>A03FA017001003</t>
  </si>
  <si>
    <t>A03FA030101000</t>
  </si>
  <si>
    <t>A03FA032301025</t>
  </si>
  <si>
    <t>A03FA032301034</t>
  </si>
  <si>
    <t>A03FA0703010</t>
  </si>
  <si>
    <t>A03FA971401000</t>
  </si>
  <si>
    <t>A03FA981401000</t>
  </si>
  <si>
    <t>A03FA990101000</t>
  </si>
  <si>
    <t>A03FA990102000</t>
  </si>
  <si>
    <t>A04AA010101000</t>
  </si>
  <si>
    <t>A04AA010102000</t>
  </si>
  <si>
    <t>A04AA017002005</t>
  </si>
  <si>
    <t>A04AA057001004</t>
  </si>
  <si>
    <t>A04AD127001000</t>
  </si>
  <si>
    <t>A05AA021401000</t>
  </si>
  <si>
    <t>A05AA021404000</t>
  </si>
  <si>
    <t>A05BA031001000</t>
  </si>
  <si>
    <t>A05BA069501007</t>
  </si>
  <si>
    <t>A05BA987001012</t>
  </si>
  <si>
    <t>A06AB583101000</t>
  </si>
  <si>
    <t>A06AC019501000</t>
  </si>
  <si>
    <t>A06AD112001013</t>
  </si>
  <si>
    <t>A06AD112002055</t>
  </si>
  <si>
    <t>A06AD112003049</t>
  </si>
  <si>
    <t>A06AD153101057</t>
  </si>
  <si>
    <t>A06AD153102041</t>
  </si>
  <si>
    <t>A06AD153103000</t>
  </si>
  <si>
    <t>A06AD153104000</t>
  </si>
  <si>
    <t>A06AD172001305</t>
  </si>
  <si>
    <t>A06AG015401305</t>
  </si>
  <si>
    <t>A06AG015402305</t>
  </si>
  <si>
    <t>A06AX015302000</t>
  </si>
  <si>
    <t>A06AX031401000</t>
  </si>
  <si>
    <t>A06AX031402000</t>
  </si>
  <si>
    <t>A06AX051401000</t>
  </si>
  <si>
    <t>A07AA020302000</t>
  </si>
  <si>
    <t>A07AA022301025</t>
  </si>
  <si>
    <t>A07AA111401000</t>
  </si>
  <si>
    <t>A07AA111402000</t>
  </si>
  <si>
    <t>A07AA111403000</t>
  </si>
  <si>
    <t>A07BC053101111</t>
  </si>
  <si>
    <t>A07CA992001072</t>
  </si>
  <si>
    <t>A07CA992001325</t>
  </si>
  <si>
    <t>A07CA992003034</t>
  </si>
  <si>
    <t>A07CA992003078</t>
  </si>
  <si>
    <t>A07CA992006072</t>
  </si>
  <si>
    <t>A07CA992501000</t>
  </si>
  <si>
    <t>A07DA030101000</t>
  </si>
  <si>
    <t>A07EA061401000</t>
  </si>
  <si>
    <t>A07EA061402000</t>
  </si>
  <si>
    <t>A07EA065601000</t>
  </si>
  <si>
    <t>A07EC011401000</t>
  </si>
  <si>
    <t>A07EC021401000</t>
  </si>
  <si>
    <t>A07EC025301000</t>
  </si>
  <si>
    <t>A07EC025302000</t>
  </si>
  <si>
    <t>A07EC025401000</t>
  </si>
  <si>
    <t>A07EC029501000</t>
  </si>
  <si>
    <t>A07EC029502000</t>
  </si>
  <si>
    <t>A07EC029503000</t>
  </si>
  <si>
    <t>A07EC029504000</t>
  </si>
  <si>
    <t>A07FA021001000</t>
  </si>
  <si>
    <t>A07FA023101000</t>
  </si>
  <si>
    <t>A08AB011001000</t>
  </si>
  <si>
    <t>A09AA020104000</t>
  </si>
  <si>
    <t>A09AA020302000</t>
  </si>
  <si>
    <t>A09AA021001000</t>
  </si>
  <si>
    <t>A09AA021401000</t>
  </si>
  <si>
    <t>A10AB017001000</t>
  </si>
  <si>
    <t>A10AB047001004</t>
  </si>
  <si>
    <t>A10AB047001012</t>
  </si>
  <si>
    <t>A10AB057001004</t>
  </si>
  <si>
    <t>A10AB057001012</t>
  </si>
  <si>
    <t>A10AB065701004</t>
  </si>
  <si>
    <t>A10AB065801004</t>
  </si>
  <si>
    <t>A10AC016001007</t>
  </si>
  <si>
    <t>A10AC017003012</t>
  </si>
  <si>
    <t>A10AE017004012</t>
  </si>
  <si>
    <t>A10AE045702004</t>
  </si>
  <si>
    <t>A10AE047001001</t>
  </si>
  <si>
    <t>A10AE047001012</t>
  </si>
  <si>
    <t>A10AE047002000</t>
  </si>
  <si>
    <t>A10AE057001004</t>
  </si>
  <si>
    <t>A10AE067001004</t>
  </si>
  <si>
    <t>A10AE547001004</t>
  </si>
  <si>
    <t>A10AE547002004</t>
  </si>
  <si>
    <t>A10AE567001004</t>
  </si>
  <si>
    <t>A10BA021401000</t>
  </si>
  <si>
    <t>A10BA021402000</t>
  </si>
  <si>
    <t>A10BA021403000</t>
  </si>
  <si>
    <t>A10BA021404000</t>
  </si>
  <si>
    <t>A10BA021406000</t>
  </si>
  <si>
    <t>A10BA021407000</t>
  </si>
  <si>
    <t>A10BA022001037</t>
  </si>
  <si>
    <t>A10BB011401000</t>
  </si>
  <si>
    <t>A10BB090401000</t>
  </si>
  <si>
    <t>A10BB121401000</t>
  </si>
  <si>
    <t>A10BB121402000</t>
  </si>
  <si>
    <t>A10BD021401000</t>
  </si>
  <si>
    <t>A10BD021402000</t>
  </si>
  <si>
    <t>A10BD021404000</t>
  </si>
  <si>
    <t>A10BD071402000</t>
  </si>
  <si>
    <t>A10BD071403000</t>
  </si>
  <si>
    <t>A10BD071404000</t>
  </si>
  <si>
    <t>A10BD080101000</t>
  </si>
  <si>
    <t>A10BD080104000</t>
  </si>
  <si>
    <t>A10BD081401000</t>
  </si>
  <si>
    <t>A10BD110102000</t>
  </si>
  <si>
    <t>A10BD151401000</t>
  </si>
  <si>
    <t>A10BD151402000</t>
  </si>
  <si>
    <t>A10BD190101000</t>
  </si>
  <si>
    <t>A10BD190102000</t>
  </si>
  <si>
    <t>A10BD200101000</t>
  </si>
  <si>
    <t>A10BD200102000</t>
  </si>
  <si>
    <t>A10BH010302000</t>
  </si>
  <si>
    <t>A10BH01162000</t>
  </si>
  <si>
    <t>A10BH021401000</t>
  </si>
  <si>
    <t>A10BH051001000</t>
  </si>
  <si>
    <t>A10BH071401000</t>
  </si>
  <si>
    <t>A10BJ057001116</t>
  </si>
  <si>
    <t>A10BJ057002116</t>
  </si>
  <si>
    <t>A10BJ061401000</t>
  </si>
  <si>
    <t>A10BJ061402000</t>
  </si>
  <si>
    <t>A10BJ061403000</t>
  </si>
  <si>
    <t>A10BJ067001002</t>
  </si>
  <si>
    <t>A10BJ067001004</t>
  </si>
  <si>
    <t>A10BK011401000</t>
  </si>
  <si>
    <t>A10BK031401000</t>
  </si>
  <si>
    <t>A10BK031402000</t>
  </si>
  <si>
    <t>A11AA011401000</t>
  </si>
  <si>
    <t>A11AA021401000</t>
  </si>
  <si>
    <t>A11AA021403000</t>
  </si>
  <si>
    <t>A11AA021404000</t>
  </si>
  <si>
    <t>A11AA030102000</t>
  </si>
  <si>
    <t>A11AA030103000</t>
  </si>
  <si>
    <t>A11AA032013012</t>
  </si>
  <si>
    <t>A11AA042001012</t>
  </si>
  <si>
    <t>A11AA045701012</t>
  </si>
  <si>
    <t>A11AA047201000</t>
  </si>
  <si>
    <t>A11AA049501063</t>
  </si>
  <si>
    <t>A11CA019301000</t>
  </si>
  <si>
    <t>A11CA019302000</t>
  </si>
  <si>
    <t>A11CA019303000</t>
  </si>
  <si>
    <t>A11CC019301000</t>
  </si>
  <si>
    <t>A11CC051401000</t>
  </si>
  <si>
    <t>A11CC052001012</t>
  </si>
  <si>
    <t>A11CC052001086</t>
  </si>
  <si>
    <t>A11CC059301000</t>
  </si>
  <si>
    <t>A11CC059302000</t>
  </si>
  <si>
    <t>A11CC059303000</t>
  </si>
  <si>
    <t>A11CC059304000</t>
  </si>
  <si>
    <t>A11DA010103000</t>
  </si>
  <si>
    <t>A11DA010104000</t>
  </si>
  <si>
    <t>A11DA017001000</t>
  </si>
  <si>
    <t>A11DA017001012</t>
  </si>
  <si>
    <t>A11DA021401000</t>
  </si>
  <si>
    <t>A11DB997001003</t>
  </si>
  <si>
    <t>A11DB997002012</t>
  </si>
  <si>
    <t>A11GA017801000</t>
  </si>
  <si>
    <t>A11HA020101000</t>
  </si>
  <si>
    <t>A11HA020102000</t>
  </si>
  <si>
    <t>A11HA039301000</t>
  </si>
  <si>
    <t>A11HA039302000</t>
  </si>
  <si>
    <t>A11HA039303000</t>
  </si>
  <si>
    <t>A11HA039305000</t>
  </si>
  <si>
    <t>A11JA010101000</t>
  </si>
  <si>
    <t>A11JA012201037</t>
  </si>
  <si>
    <t>A11JA017001003</t>
  </si>
  <si>
    <t>A11JA017002003</t>
  </si>
  <si>
    <t>A11JA017003003</t>
  </si>
  <si>
    <t>A12AA200106000</t>
  </si>
  <si>
    <t>A12AA200107000</t>
  </si>
  <si>
    <t>A12AA202301045</t>
  </si>
  <si>
    <t>A12AA203102000</t>
  </si>
  <si>
    <t>A12BA020101000</t>
  </si>
  <si>
    <t>A12BA052101045</t>
  </si>
  <si>
    <t>A12CB011402000</t>
  </si>
  <si>
    <t>A12CB012001025</t>
  </si>
  <si>
    <t>A12CB012001032</t>
  </si>
  <si>
    <t>A12CB012001037</t>
  </si>
  <si>
    <t>A12CB012002016</t>
  </si>
  <si>
    <t>A12CB013001030</t>
  </si>
  <si>
    <t>A16AA012001037</t>
  </si>
  <si>
    <t>A16AA062001045</t>
  </si>
  <si>
    <t>A16AX011401000</t>
  </si>
  <si>
    <t>ALAL009086</t>
  </si>
  <si>
    <t>ALAL016000</t>
  </si>
  <si>
    <t>ALAL017000</t>
  </si>
  <si>
    <t>ALAL089000</t>
  </si>
  <si>
    <t>ALPI006000</t>
  </si>
  <si>
    <t>ALPN020000</t>
  </si>
  <si>
    <t>ALPN021000</t>
  </si>
  <si>
    <t>ALPN031000</t>
  </si>
  <si>
    <t>ALPN036000</t>
  </si>
  <si>
    <t>ALPN037000</t>
  </si>
  <si>
    <t>B01AA03010100001</t>
  </si>
  <si>
    <t>B01AA03010100003</t>
  </si>
  <si>
    <t>B01AA03010100004</t>
  </si>
  <si>
    <t>B01AB047001000</t>
  </si>
  <si>
    <t>B01AB047002000</t>
  </si>
  <si>
    <t>B01AB047003000</t>
  </si>
  <si>
    <t>B01AB047004000</t>
  </si>
  <si>
    <t>B01AB057001000</t>
  </si>
  <si>
    <t>B01AB057002000</t>
  </si>
  <si>
    <t>B01AB057003000</t>
  </si>
  <si>
    <t>B01AB057004000</t>
  </si>
  <si>
    <t>B01AB067001000</t>
  </si>
  <si>
    <t>B01AB067002000</t>
  </si>
  <si>
    <t>B01AC040101000</t>
  </si>
  <si>
    <t>B01AC061401000</t>
  </si>
  <si>
    <t>B01AC061402000</t>
  </si>
  <si>
    <t>B01AC061403000</t>
  </si>
  <si>
    <t>B01AC177001022</t>
  </si>
  <si>
    <t>B01AC217008000</t>
  </si>
  <si>
    <t>B01AC217009000</t>
  </si>
  <si>
    <t>B01AC220101000</t>
  </si>
  <si>
    <t>B01AC230101000</t>
  </si>
  <si>
    <t>B01AC230102000</t>
  </si>
  <si>
    <t>B01AC240301000</t>
  </si>
  <si>
    <t>B01AC240302000</t>
  </si>
  <si>
    <t>B01AC270301000</t>
  </si>
  <si>
    <t>B01AC270302000</t>
  </si>
  <si>
    <t>B01AC270303000</t>
  </si>
  <si>
    <t>B01AC270304000</t>
  </si>
  <si>
    <t>B01AD117701000</t>
  </si>
  <si>
    <t>B01AE071001000</t>
  </si>
  <si>
    <t>B01AE071002000</t>
  </si>
  <si>
    <t>B01AF011401000</t>
  </si>
  <si>
    <t>B01AF011402000</t>
  </si>
  <si>
    <t>B01AF011403000</t>
  </si>
  <si>
    <t>B01AF011404000</t>
  </si>
  <si>
    <t>B01AX057001000</t>
  </si>
  <si>
    <t>B01AX057002000</t>
  </si>
  <si>
    <t>B02AA020101000</t>
  </si>
  <si>
    <t>B02AA027001007</t>
  </si>
  <si>
    <t>B02BA012001000</t>
  </si>
  <si>
    <t>B02BA017001000</t>
  </si>
  <si>
    <t>B02BA017002000</t>
  </si>
  <si>
    <t>B02BB017202004</t>
  </si>
  <si>
    <t>B02BB017203012</t>
  </si>
  <si>
    <t>B02BD017701000</t>
  </si>
  <si>
    <t>B02BD027002078</t>
  </si>
  <si>
    <t>B02BD027002086</t>
  </si>
  <si>
    <t>B02BD037701000</t>
  </si>
  <si>
    <t>B02BD057702000</t>
  </si>
  <si>
    <t>B02BX047001000</t>
  </si>
  <si>
    <t>B02BX050101000</t>
  </si>
  <si>
    <t>B02BX050102000</t>
  </si>
  <si>
    <t>B03AA012001016</t>
  </si>
  <si>
    <t>B03AA070102000</t>
  </si>
  <si>
    <t>B03AA070103000</t>
  </si>
  <si>
    <t>B03AA072001000</t>
  </si>
  <si>
    <t>B03AA072202037</t>
  </si>
  <si>
    <t>B03AB042001016</t>
  </si>
  <si>
    <t>B03AB999501000</t>
  </si>
  <si>
    <t>B03AD020302000</t>
  </si>
  <si>
    <t>B03AD052201037</t>
  </si>
  <si>
    <t>B03AE020102000</t>
  </si>
  <si>
    <t>B03BB010101000</t>
  </si>
  <si>
    <t>B03BB010102000</t>
  </si>
  <si>
    <t>B03BB017001000</t>
  </si>
  <si>
    <t>B03XA017001000</t>
  </si>
  <si>
    <t>B03XA017002000</t>
  </si>
  <si>
    <t>B03XA017003000</t>
  </si>
  <si>
    <t>B03XA017201000</t>
  </si>
  <si>
    <t>B03XA017701000</t>
  </si>
  <si>
    <t>B03XA017702000</t>
  </si>
  <si>
    <t>B03XA027001000</t>
  </si>
  <si>
    <t>B03XA027003116</t>
  </si>
  <si>
    <t>B03XA037002000</t>
  </si>
  <si>
    <t>B03XA037003000</t>
  </si>
  <si>
    <t>B03XA037004000</t>
  </si>
  <si>
    <t>B05AA061701078</t>
  </si>
  <si>
    <t>B05BA010101000</t>
  </si>
  <si>
    <t>B05BA01170186</t>
  </si>
  <si>
    <t>B05BA011702078</t>
  </si>
  <si>
    <t>B05BA011703078</t>
  </si>
  <si>
    <t>B05BA011703086</t>
  </si>
  <si>
    <t>B05BA012361090</t>
  </si>
  <si>
    <t>B05BA017002057</t>
  </si>
  <si>
    <t>B05BA017010034</t>
  </si>
  <si>
    <t>B05BA017080078</t>
  </si>
  <si>
    <t>B05BA019902078</t>
  </si>
  <si>
    <t>B05BA025701034</t>
  </si>
  <si>
    <t>B05BA029913078</t>
  </si>
  <si>
    <t>B05BA037000078</t>
  </si>
  <si>
    <t>B05BA037001034</t>
  </si>
  <si>
    <t>B05BA037001057</t>
  </si>
  <si>
    <t>B05BA037002057</t>
  </si>
  <si>
    <t>B05BA037004078</t>
  </si>
  <si>
    <t>B05BA101701012</t>
  </si>
  <si>
    <t>B05BA107002005</t>
  </si>
  <si>
    <t>B05BA107202000</t>
  </si>
  <si>
    <t>B05BA109901090</t>
  </si>
  <si>
    <t>B05BA109901094</t>
  </si>
  <si>
    <t>B05BA109912012</t>
  </si>
  <si>
    <t>B05BB017001078</t>
  </si>
  <si>
    <t>B05BB017003022</t>
  </si>
  <si>
    <t>B05BB027001078</t>
  </si>
  <si>
    <t>B05BB027002078</t>
  </si>
  <si>
    <t>B05BC017001078</t>
  </si>
  <si>
    <t>B05CB015501086</t>
  </si>
  <si>
    <t>B05CB015901034</t>
  </si>
  <si>
    <t>B05CB017001078</t>
  </si>
  <si>
    <t>B05CB017003012</t>
  </si>
  <si>
    <t>B05CB102910078</t>
  </si>
  <si>
    <t>B05CX017002078</t>
  </si>
  <si>
    <t>B05CX032901000</t>
  </si>
  <si>
    <t>B05DA992902095</t>
  </si>
  <si>
    <t>B05XA017001012</t>
  </si>
  <si>
    <t>B05XA027001012</t>
  </si>
  <si>
    <t>B05XA037001078</t>
  </si>
  <si>
    <t>B05XA037002015</t>
  </si>
  <si>
    <t>B05XA037004034</t>
  </si>
  <si>
    <t>B05XA037005057</t>
  </si>
  <si>
    <t>B05XA037006078</t>
  </si>
  <si>
    <t>B05XA037007086</t>
  </si>
  <si>
    <t>B05XA053101013</t>
  </si>
  <si>
    <t>B05XA057001001</t>
  </si>
  <si>
    <t>B05XA057001012</t>
  </si>
  <si>
    <t>B05XA067001012</t>
  </si>
  <si>
    <t>B05XA147002000</t>
  </si>
  <si>
    <t>B05XA302902097</t>
  </si>
  <si>
    <t>B05XA307001078</t>
  </si>
  <si>
    <t>B05XA307002086</t>
  </si>
  <si>
    <t>B05XA317001012</t>
  </si>
  <si>
    <t>C01AA08010100001</t>
  </si>
  <si>
    <t>C01AA08700100301</t>
  </si>
  <si>
    <t>C01BC030101000</t>
  </si>
  <si>
    <t>C01BC030102000</t>
  </si>
  <si>
    <t>C01BD990101000</t>
  </si>
  <si>
    <t>C01CA017001000</t>
  </si>
  <si>
    <t>C01CA037001005</t>
  </si>
  <si>
    <t>C01CA047001007</t>
  </si>
  <si>
    <t>C01CA077002007</t>
  </si>
  <si>
    <t>C01CA171401000</t>
  </si>
  <si>
    <t>C01CA247001000</t>
  </si>
  <si>
    <t>C01CE027001012</t>
  </si>
  <si>
    <t>C01CX087001007</t>
  </si>
  <si>
    <t>C01DA027001012</t>
  </si>
  <si>
    <t>C01DA027001057</t>
  </si>
  <si>
    <t>C01DA080102000</t>
  </si>
  <si>
    <t>C01DA080601000</t>
  </si>
  <si>
    <t>C01EB150101000</t>
  </si>
  <si>
    <t>C01EB151501000</t>
  </si>
  <si>
    <t>C01EB167001003</t>
  </si>
  <si>
    <t>C01EB171401000</t>
  </si>
  <si>
    <t>C01EB181401000</t>
  </si>
  <si>
    <t>C02AC010101000</t>
  </si>
  <si>
    <t>C02CA010101000</t>
  </si>
  <si>
    <t>C02CA040101000</t>
  </si>
  <si>
    <t>C02CA040102000</t>
  </si>
  <si>
    <t>C02CA040401000</t>
  </si>
  <si>
    <t>C02DC010101000</t>
  </si>
  <si>
    <t>C02DD017001003</t>
  </si>
  <si>
    <t>C02KX040101000</t>
  </si>
  <si>
    <t>C02KX051401000</t>
  </si>
  <si>
    <t>C02KX051402000</t>
  </si>
  <si>
    <t>C02KX051403000</t>
  </si>
  <si>
    <t>C02KX051404000</t>
  </si>
  <si>
    <t>C02KX051405000</t>
  </si>
  <si>
    <t>C03AA030101000</t>
  </si>
  <si>
    <t>C03AA030103000</t>
  </si>
  <si>
    <t>C03BA040101000</t>
  </si>
  <si>
    <t>C03BA040102000</t>
  </si>
  <si>
    <t>C03BA110101000</t>
  </si>
  <si>
    <t>C03BA110102000</t>
  </si>
  <si>
    <t>C03CA010101000</t>
  </si>
  <si>
    <t>C03CA017001003</t>
  </si>
  <si>
    <t>C03DA010101000</t>
  </si>
  <si>
    <t>C03DA010102000</t>
  </si>
  <si>
    <t>C03DA041401000</t>
  </si>
  <si>
    <t>C03DA041402000</t>
  </si>
  <si>
    <t>C03DA051401000</t>
  </si>
  <si>
    <t>C03EA010101000</t>
  </si>
  <si>
    <t>C03EA010102000</t>
  </si>
  <si>
    <t>C03EA060101000</t>
  </si>
  <si>
    <t>C04AD030101000</t>
  </si>
  <si>
    <t>C05AX043201024</t>
  </si>
  <si>
    <t>C05AX043201025</t>
  </si>
  <si>
    <t>C05AX043201078</t>
  </si>
  <si>
    <t>C05AX053201000</t>
  </si>
  <si>
    <t>C05BA516601019</t>
  </si>
  <si>
    <t>C05BA536601014</t>
  </si>
  <si>
    <t>C05BX011001000</t>
  </si>
  <si>
    <t>C05CA030101000</t>
  </si>
  <si>
    <t>C05CA030102000</t>
  </si>
  <si>
    <t>C05CA051401000</t>
  </si>
  <si>
    <t>C05CA530101000</t>
  </si>
  <si>
    <t>C05CA531401000</t>
  </si>
  <si>
    <t>C05CA532001012</t>
  </si>
  <si>
    <t>C05CX030201000</t>
  </si>
  <si>
    <t>C05CX041401000</t>
  </si>
  <si>
    <t>C07AA050101000</t>
  </si>
  <si>
    <t>C07AA050102000</t>
  </si>
  <si>
    <t>C07AB020101000</t>
  </si>
  <si>
    <t>C07AB020102000</t>
  </si>
  <si>
    <t>C07AB020103000</t>
  </si>
  <si>
    <t>C07AB020402000</t>
  </si>
  <si>
    <t>C07AB020405000</t>
  </si>
  <si>
    <t>C07AB027002000</t>
  </si>
  <si>
    <t>C07AB120101000</t>
  </si>
  <si>
    <t>C07AB120102000</t>
  </si>
  <si>
    <t>C07AB120103000</t>
  </si>
  <si>
    <t>C07AG017001000</t>
  </si>
  <si>
    <t>C07AG020101000</t>
  </si>
  <si>
    <t>C07AG020102000</t>
  </si>
  <si>
    <t>C07AG020103000</t>
  </si>
  <si>
    <t>C08CA010103000</t>
  </si>
  <si>
    <t>C08CA010104000</t>
  </si>
  <si>
    <t>C08CA011001000</t>
  </si>
  <si>
    <t>C08CA051302000</t>
  </si>
  <si>
    <t>C08CA051501000</t>
  </si>
  <si>
    <t>C08CA060301000</t>
  </si>
  <si>
    <t>C08DA010102000</t>
  </si>
  <si>
    <t>C08DA010103000</t>
  </si>
  <si>
    <t>C08DB010101000</t>
  </si>
  <si>
    <t>C08GA021401000</t>
  </si>
  <si>
    <t>C09AA010101000</t>
  </si>
  <si>
    <t>C09AA010102000</t>
  </si>
  <si>
    <t>C09AA020101000</t>
  </si>
  <si>
    <t>C09AA020102000</t>
  </si>
  <si>
    <t>C09AA030101000</t>
  </si>
  <si>
    <t>C09AA030102000</t>
  </si>
  <si>
    <t>C09AA030103000</t>
  </si>
  <si>
    <t>C09AA040101000</t>
  </si>
  <si>
    <t>C09AA040102000</t>
  </si>
  <si>
    <t>C09AA050101000</t>
  </si>
  <si>
    <t>C09AA150101000</t>
  </si>
  <si>
    <t>C09BA040102000</t>
  </si>
  <si>
    <t>C09BB040101000</t>
  </si>
  <si>
    <t>C09BB040102000</t>
  </si>
  <si>
    <t>C09BB040103000</t>
  </si>
  <si>
    <t>C09BB040104000</t>
  </si>
  <si>
    <t>C09BB100101000</t>
  </si>
  <si>
    <t>C09BX010101000</t>
  </si>
  <si>
    <t>C09BX010102000</t>
  </si>
  <si>
    <t>C09BX010103000</t>
  </si>
  <si>
    <t>C09CA010101000</t>
  </si>
  <si>
    <t>C09CA010302000</t>
  </si>
  <si>
    <t>C09CA031401000</t>
  </si>
  <si>
    <t>C09CA031402000</t>
  </si>
  <si>
    <t>C09CA031403000</t>
  </si>
  <si>
    <t>C09CA031406000</t>
  </si>
  <si>
    <t>C09CA040101000</t>
  </si>
  <si>
    <t>C09CA040102000</t>
  </si>
  <si>
    <t>C09CA060101000</t>
  </si>
  <si>
    <t>C09CA060102000</t>
  </si>
  <si>
    <t>C09CA060103000</t>
  </si>
  <si>
    <t>C09CA070101000</t>
  </si>
  <si>
    <t>C09CA070102000</t>
  </si>
  <si>
    <t>C09CA080101000</t>
  </si>
  <si>
    <t>C09CA080102000</t>
  </si>
  <si>
    <t>C09CA080103000</t>
  </si>
  <si>
    <t>C09CA080104000</t>
  </si>
  <si>
    <t>C09CA080105000</t>
  </si>
  <si>
    <t>C09DA010102000</t>
  </si>
  <si>
    <t>C09DA010103000</t>
  </si>
  <si>
    <t>C09DA010104000</t>
  </si>
  <si>
    <t>C09DA030101000</t>
  </si>
  <si>
    <t>C09DA030102000</t>
  </si>
  <si>
    <t>C09DA030104000</t>
  </si>
  <si>
    <t>C09DA030106000</t>
  </si>
  <si>
    <t>C09DA030107000</t>
  </si>
  <si>
    <t>C09DA030108000</t>
  </si>
  <si>
    <t>C09DA030109000</t>
  </si>
  <si>
    <t>C09DA030304000</t>
  </si>
  <si>
    <t>C09DA040101000</t>
  </si>
  <si>
    <t>C09DA040102000</t>
  </si>
  <si>
    <t>C09DA040103000</t>
  </si>
  <si>
    <t>C09DA070102000</t>
  </si>
  <si>
    <t>C09DA070103000</t>
  </si>
  <si>
    <t>C09DA081401000</t>
  </si>
  <si>
    <t>C09DA081402000</t>
  </si>
  <si>
    <t>C09DB010105000</t>
  </si>
  <si>
    <t>C09DB010106000</t>
  </si>
  <si>
    <t>C09DB010107000</t>
  </si>
  <si>
    <t>C09DB010108000</t>
  </si>
  <si>
    <t>C09DB011401000</t>
  </si>
  <si>
    <t>C09DB040101000</t>
  </si>
  <si>
    <t>C09DB040102000</t>
  </si>
  <si>
    <t>C09DB051401000</t>
  </si>
  <si>
    <t>C09DB051402000</t>
  </si>
  <si>
    <t>C09DB051403000</t>
  </si>
  <si>
    <t>C09DB051404000</t>
  </si>
  <si>
    <t>C09DB051405000</t>
  </si>
  <si>
    <t>C09DB051406000</t>
  </si>
  <si>
    <t>C09DB061001000</t>
  </si>
  <si>
    <t>C09DB061002000</t>
  </si>
  <si>
    <t>C09DB061003000</t>
  </si>
  <si>
    <t>C09DX041401000</t>
  </si>
  <si>
    <t>C09DX041402000</t>
  </si>
  <si>
    <t>C09DX041403000</t>
  </si>
  <si>
    <t>C10AA010101000</t>
  </si>
  <si>
    <t>C10AA010102000</t>
  </si>
  <si>
    <t>C10AA020101000</t>
  </si>
  <si>
    <t>C10AA030101000</t>
  </si>
  <si>
    <t>C10AA071501000</t>
  </si>
  <si>
    <t>C10AA071502000</t>
  </si>
  <si>
    <t>C10AA071503000</t>
  </si>
  <si>
    <t>C10AA510102000</t>
  </si>
  <si>
    <t>C10AA510103000</t>
  </si>
  <si>
    <t>C10AB040301000</t>
  </si>
  <si>
    <t>C10AB040302000</t>
  </si>
  <si>
    <t>C10AB051001000</t>
  </si>
  <si>
    <t>C10AB080101000</t>
  </si>
  <si>
    <t>C10AB111004000</t>
  </si>
  <si>
    <t>C10AB511002000</t>
  </si>
  <si>
    <t>C10AB511003000</t>
  </si>
  <si>
    <t>C10AB511401000</t>
  </si>
  <si>
    <t>C10AC019501000</t>
  </si>
  <si>
    <t>C10AX061002000</t>
  </si>
  <si>
    <t>C10AX061302000</t>
  </si>
  <si>
    <t>C10AX091401000</t>
  </si>
  <si>
    <t>C10AX091402000</t>
  </si>
  <si>
    <t>C10AX091403000</t>
  </si>
  <si>
    <t>C10AX137001000</t>
  </si>
  <si>
    <t>C10AX167001327</t>
  </si>
  <si>
    <t>C10BA021401000</t>
  </si>
  <si>
    <t>C10BA031001000</t>
  </si>
  <si>
    <t>C10BA060104000</t>
  </si>
  <si>
    <t>C10BA990302000</t>
  </si>
  <si>
    <t>COAE001078</t>
  </si>
  <si>
    <t>COAL005000</t>
  </si>
  <si>
    <t>COAL007000</t>
  </si>
  <si>
    <t>COAL030040</t>
  </si>
  <si>
    <t>COBF007078</t>
  </si>
  <si>
    <t>COBF031022</t>
  </si>
  <si>
    <t>COBF046019</t>
  </si>
  <si>
    <t>COBF047061</t>
  </si>
  <si>
    <t>COBF072083</t>
  </si>
  <si>
    <t>COBF073030</t>
  </si>
  <si>
    <t>COCA005057</t>
  </si>
  <si>
    <t>COCA006078</t>
  </si>
  <si>
    <t>COCR023072</t>
  </si>
  <si>
    <t>COCR023129</t>
  </si>
  <si>
    <t>COCR031000</t>
  </si>
  <si>
    <t>COCR034085</t>
  </si>
  <si>
    <t>COCR035112</t>
  </si>
  <si>
    <t>CODM032000</t>
  </si>
  <si>
    <t>CODM3201000</t>
  </si>
  <si>
    <t>COPP004022</t>
  </si>
  <si>
    <t>COPS002022</t>
  </si>
  <si>
    <t>COPS003037</t>
  </si>
  <si>
    <t>COTB001032</t>
  </si>
  <si>
    <t>D01AA013201014</t>
  </si>
  <si>
    <t>D01AA013201016</t>
  </si>
  <si>
    <t>D01AA013201025</t>
  </si>
  <si>
    <t>D01AA013202016</t>
  </si>
  <si>
    <t>D01AA203201016</t>
  </si>
  <si>
    <t>D01AA203201025</t>
  </si>
  <si>
    <t>D01AC013001000</t>
  </si>
  <si>
    <t>D01AC013201019</t>
  </si>
  <si>
    <t>D01AC053201014</t>
  </si>
  <si>
    <t>D01AC083201016</t>
  </si>
  <si>
    <t>D01AC083901034</t>
  </si>
  <si>
    <t>D01AC083901037</t>
  </si>
  <si>
    <t>D01AC083902057</t>
  </si>
  <si>
    <t>D01AC083903057</t>
  </si>
  <si>
    <t>D01AC143201000</t>
  </si>
  <si>
    <t>D01AC603201013</t>
  </si>
  <si>
    <t>D01AE123001012</t>
  </si>
  <si>
    <t>D01AE123002012</t>
  </si>
  <si>
    <t>D01AE141201004</t>
  </si>
  <si>
    <t>D01AE143201014</t>
  </si>
  <si>
    <t>D01AE153201013</t>
  </si>
  <si>
    <t>D01AE153201014</t>
  </si>
  <si>
    <t>D01AE154701016</t>
  </si>
  <si>
    <t>D01AE156601000</t>
  </si>
  <si>
    <t>D01AE203201013</t>
  </si>
  <si>
    <t>D01AE993701016</t>
  </si>
  <si>
    <t>D01BA020101000</t>
  </si>
  <si>
    <t>D02AB993201019</t>
  </si>
  <si>
    <t>D02AB993201025</t>
  </si>
  <si>
    <t>D02AB993202000</t>
  </si>
  <si>
    <t>D02AB993301000</t>
  </si>
  <si>
    <t>D02AB993301014</t>
  </si>
  <si>
    <t>D02AB999701000</t>
  </si>
  <si>
    <t>D02AB999701034</t>
  </si>
  <si>
    <t>D02AB9997114</t>
  </si>
  <si>
    <t>D02AE013202025</t>
  </si>
  <si>
    <t>D02AE014001013</t>
  </si>
  <si>
    <t>D02AX016001013</t>
  </si>
  <si>
    <t>D03AX157701007</t>
  </si>
  <si>
    <t>D04AB073001034</t>
  </si>
  <si>
    <t>D05AX056601016</t>
  </si>
  <si>
    <t>D05AX056602016</t>
  </si>
  <si>
    <t>D05AX993701025</t>
  </si>
  <si>
    <t>D05BA020101000</t>
  </si>
  <si>
    <t>D06AX013201013</t>
  </si>
  <si>
    <t>D06AX073201019</t>
  </si>
  <si>
    <t>D06AX093201013</t>
  </si>
  <si>
    <t>D06BA013201013</t>
  </si>
  <si>
    <t>D06BA013201016</t>
  </si>
  <si>
    <t>D06BA013201025</t>
  </si>
  <si>
    <t>D06BB044401000</t>
  </si>
  <si>
    <t>D06BB103201007</t>
  </si>
  <si>
    <t>D06BX016601016</t>
  </si>
  <si>
    <t>D07AA019701013</t>
  </si>
  <si>
    <t>D07AA023201013</t>
  </si>
  <si>
    <t>D07AA023701016</t>
  </si>
  <si>
    <t>D07AA023701037</t>
  </si>
  <si>
    <t>D07AB083201000</t>
  </si>
  <si>
    <t>D07AB083202013</t>
  </si>
  <si>
    <t>D07AB083701016</t>
  </si>
  <si>
    <t>D07AB089701037</t>
  </si>
  <si>
    <t>D07AC133001016</t>
  </si>
  <si>
    <t>D07AC133201013</t>
  </si>
  <si>
    <t>D07AC139701025</t>
  </si>
  <si>
    <t>D07AD013201015</t>
  </si>
  <si>
    <t>D07AD013201016</t>
  </si>
  <si>
    <t>D07AD013201019</t>
  </si>
  <si>
    <t>D07AD013301019</t>
  </si>
  <si>
    <t>D07AD013304019</t>
  </si>
  <si>
    <t>D07AD013701000</t>
  </si>
  <si>
    <t>D07AD013701025</t>
  </si>
  <si>
    <t>D07AD013901000</t>
  </si>
  <si>
    <t>D07AD019701022</t>
  </si>
  <si>
    <t>D07AD019701025</t>
  </si>
  <si>
    <t>D07BB02320225</t>
  </si>
  <si>
    <t>D07CA013201013</t>
  </si>
  <si>
    <t>D07CB043201014</t>
  </si>
  <si>
    <t>D07CB043202019</t>
  </si>
  <si>
    <t>D07CB043203014</t>
  </si>
  <si>
    <t>D07CB043204014</t>
  </si>
  <si>
    <t>D07CC013001022</t>
  </si>
  <si>
    <t>D07CC013201014</t>
  </si>
  <si>
    <t>D07CC013201019</t>
  </si>
  <si>
    <t>D07CC013202019</t>
  </si>
  <si>
    <t>D07CC013203013</t>
  </si>
  <si>
    <t>D07CC063201000</t>
  </si>
  <si>
    <t>D08AC023001016</t>
  </si>
  <si>
    <t>D08AC023001025</t>
  </si>
  <si>
    <t>D08AC023001086</t>
  </si>
  <si>
    <t>D08AC023001105</t>
  </si>
  <si>
    <t>D08AC023002016</t>
  </si>
  <si>
    <t>D08AC023002025</t>
  </si>
  <si>
    <t>D08AC023002037</t>
  </si>
  <si>
    <t>D08AC023003037</t>
  </si>
  <si>
    <t>D08AC023004083</t>
  </si>
  <si>
    <t>D08AC526601083</t>
  </si>
  <si>
    <t>D08AF013301000</t>
  </si>
  <si>
    <t>D08AF993201078</t>
  </si>
  <si>
    <t>D08AF999701019</t>
  </si>
  <si>
    <t>D08AG023002078</t>
  </si>
  <si>
    <t>D08AG025601025</t>
  </si>
  <si>
    <t>D08AG025601101</t>
  </si>
  <si>
    <t>D08AG025602037</t>
  </si>
  <si>
    <t>D08AG029201105</t>
  </si>
  <si>
    <t>D08AG033001016</t>
  </si>
  <si>
    <t>D08AG033001025</t>
  </si>
  <si>
    <t>D08AG033001037</t>
  </si>
  <si>
    <t>D08AG039201037</t>
  </si>
  <si>
    <t>D08AG039201083</t>
  </si>
  <si>
    <t>D08AX013001037</t>
  </si>
  <si>
    <t>D08AX083001037</t>
  </si>
  <si>
    <t>D08AX083001067</t>
  </si>
  <si>
    <t>D08AX083001081</t>
  </si>
  <si>
    <t>D09AP003204034</t>
  </si>
  <si>
    <t>D09AP004301037</t>
  </si>
  <si>
    <t>D09AP006602022</t>
  </si>
  <si>
    <t>D10AD013201016</t>
  </si>
  <si>
    <t>D10AD013202016</t>
  </si>
  <si>
    <t>D10AD013701000</t>
  </si>
  <si>
    <t>D10AD023201016</t>
  </si>
  <si>
    <t>D10AD513001000</t>
  </si>
  <si>
    <t>D10AD536602016</t>
  </si>
  <si>
    <t>D10AD536603000</t>
  </si>
  <si>
    <t>D10AD536604000</t>
  </si>
  <si>
    <t>D10AE016605000</t>
  </si>
  <si>
    <t>D10AF013001016</t>
  </si>
  <si>
    <t>D10AF023001025</t>
  </si>
  <si>
    <t>D10AF026601016</t>
  </si>
  <si>
    <t>D10AF523001022</t>
  </si>
  <si>
    <t>D10BA011001000</t>
  </si>
  <si>
    <t>D10BA011002000</t>
  </si>
  <si>
    <t>D11AH013301013</t>
  </si>
  <si>
    <t>D11AH013301016</t>
  </si>
  <si>
    <t>D11AH013302013</t>
  </si>
  <si>
    <t>D11AH013302016</t>
  </si>
  <si>
    <t>D11AH057001000</t>
  </si>
  <si>
    <t>D11AH057002002</t>
  </si>
  <si>
    <t>D11AH063301016</t>
  </si>
  <si>
    <t>D11AX013001025</t>
  </si>
  <si>
    <t>D11AX013002025</t>
  </si>
  <si>
    <t>D11AX015001000</t>
  </si>
  <si>
    <t>D11AX015601000</t>
  </si>
  <si>
    <t>D11AX113201016</t>
  </si>
  <si>
    <t>D11AX113203016</t>
  </si>
  <si>
    <t>D11AX223201016</t>
  </si>
  <si>
    <t>DMAC003000</t>
  </si>
  <si>
    <t>DMAC005000</t>
  </si>
  <si>
    <t>DMAD010000</t>
  </si>
  <si>
    <t>DMAD014000</t>
  </si>
  <si>
    <t>DMAG004000</t>
  </si>
  <si>
    <t>DMAG061000</t>
  </si>
  <si>
    <t>DMAG065000</t>
  </si>
  <si>
    <t>DMAG066000</t>
  </si>
  <si>
    <t>DMAG087000</t>
  </si>
  <si>
    <t>DMAG114000</t>
  </si>
  <si>
    <t>DMAG140000</t>
  </si>
  <si>
    <t>DMAG169000</t>
  </si>
  <si>
    <t>DMAG173000</t>
  </si>
  <si>
    <t>DMAG180000</t>
  </si>
  <si>
    <t>DMAG202000</t>
  </si>
  <si>
    <t>DMAG203000</t>
  </si>
  <si>
    <t>DMAG207000</t>
  </si>
  <si>
    <t>DMAG208000</t>
  </si>
  <si>
    <t>DMAG211000</t>
  </si>
  <si>
    <t>DMAG212000</t>
  </si>
  <si>
    <t>DMAG218000</t>
  </si>
  <si>
    <t>DMAG227000</t>
  </si>
  <si>
    <t>DMAG229000</t>
  </si>
  <si>
    <t>DMAG230000</t>
  </si>
  <si>
    <t>DMAG231000</t>
  </si>
  <si>
    <t>DMAG232000</t>
  </si>
  <si>
    <t>DMAG233000</t>
  </si>
  <si>
    <t>DMAG235000</t>
  </si>
  <si>
    <t>DMAG236000</t>
  </si>
  <si>
    <t>DMAG237000</t>
  </si>
  <si>
    <t>DMAH003000</t>
  </si>
  <si>
    <t>DMAH004000</t>
  </si>
  <si>
    <t>DMAH020000</t>
  </si>
  <si>
    <t>DMAP004000</t>
  </si>
  <si>
    <t>DMAP008000</t>
  </si>
  <si>
    <t>DMAP024000</t>
  </si>
  <si>
    <t>DMAP168000</t>
  </si>
  <si>
    <t>DMAP173000</t>
  </si>
  <si>
    <t>DMAP174000</t>
  </si>
  <si>
    <t>DMAP176000</t>
  </si>
  <si>
    <t>DMAP177000</t>
  </si>
  <si>
    <t>DMAP179000</t>
  </si>
  <si>
    <t>DMAP181000</t>
  </si>
  <si>
    <t>DMAP188000</t>
  </si>
  <si>
    <t>DMAP191000</t>
  </si>
  <si>
    <t>DMAP197000</t>
  </si>
  <si>
    <t>DMAP199000</t>
  </si>
  <si>
    <t>DMAP201000</t>
  </si>
  <si>
    <t>DMAP202000</t>
  </si>
  <si>
    <t>DMAP204000</t>
  </si>
  <si>
    <t>DMAP206000</t>
  </si>
  <si>
    <t>DMAP207000</t>
  </si>
  <si>
    <t>DMAP209000</t>
  </si>
  <si>
    <t>DMAP213000</t>
  </si>
  <si>
    <t>DMAP214000</t>
  </si>
  <si>
    <t>DMAP215000</t>
  </si>
  <si>
    <t>DMAP216000</t>
  </si>
  <si>
    <t>DMAP218000</t>
  </si>
  <si>
    <t>DMAP225000</t>
  </si>
  <si>
    <t>DMAP239000</t>
  </si>
  <si>
    <t>DMAP240000</t>
  </si>
  <si>
    <t>DMAR007001</t>
  </si>
  <si>
    <t>DMAR009004</t>
  </si>
  <si>
    <t>DMAS002000</t>
  </si>
  <si>
    <t>DMAT002200</t>
  </si>
  <si>
    <t>DMBA020000</t>
  </si>
  <si>
    <t>DMBA170000</t>
  </si>
  <si>
    <t>DMBF001040</t>
  </si>
  <si>
    <t>DMBF038000</t>
  </si>
  <si>
    <t>DMBF039097</t>
  </si>
  <si>
    <t>DMBF053000</t>
  </si>
  <si>
    <t>DMBF089005</t>
  </si>
  <si>
    <t>DMBF090075</t>
  </si>
  <si>
    <t>DMBF092016</t>
  </si>
  <si>
    <t>DMBF093040</t>
  </si>
  <si>
    <t>DMBF303080</t>
  </si>
  <si>
    <t>DMBN024000</t>
  </si>
  <si>
    <t>DMBO012000</t>
  </si>
  <si>
    <t>DMBR002000</t>
  </si>
  <si>
    <t>DMBR004000</t>
  </si>
  <si>
    <t>DMBR014022</t>
  </si>
  <si>
    <t>DMBR015022</t>
  </si>
  <si>
    <t>DMBR016000</t>
  </si>
  <si>
    <t>DMBR020000</t>
  </si>
  <si>
    <t>DMBR268000</t>
  </si>
  <si>
    <t>DMCG006000</t>
  </si>
  <si>
    <t>DMCG010000</t>
  </si>
  <si>
    <t>DMCG012000</t>
  </si>
  <si>
    <t>DMCG077000</t>
  </si>
  <si>
    <t>DMCG078000</t>
  </si>
  <si>
    <t>DMCI012000</t>
  </si>
  <si>
    <t>DMCI035000</t>
  </si>
  <si>
    <t>DMCI043000</t>
  </si>
  <si>
    <t>DMCM016000</t>
  </si>
  <si>
    <t>DMCM020000</t>
  </si>
  <si>
    <t>DMCM023001</t>
  </si>
  <si>
    <t>DMCM108000</t>
  </si>
  <si>
    <t>DMCM130000</t>
  </si>
  <si>
    <t>DMCM131000</t>
  </si>
  <si>
    <t>DMCM150000</t>
  </si>
  <si>
    <t>DMCM151000</t>
  </si>
  <si>
    <t>DMCM152000</t>
  </si>
  <si>
    <t>DMCM154000</t>
  </si>
  <si>
    <t>DMCN002000</t>
  </si>
  <si>
    <t>DMCN244000</t>
  </si>
  <si>
    <t>DMCO003000</t>
  </si>
  <si>
    <t>DMCR014000</t>
  </si>
  <si>
    <t>DMCR016000</t>
  </si>
  <si>
    <t>DMCS022000</t>
  </si>
  <si>
    <t>DMCS029000</t>
  </si>
  <si>
    <t>DMCS114000</t>
  </si>
  <si>
    <t>DMCS116000</t>
  </si>
  <si>
    <t>DMCS127000</t>
  </si>
  <si>
    <t>DMCS137000</t>
  </si>
  <si>
    <t>DMCS238000</t>
  </si>
  <si>
    <t>DMCS777000</t>
  </si>
  <si>
    <t>DMCS779000</t>
  </si>
  <si>
    <t>DMCS780000</t>
  </si>
  <si>
    <t>DMCS781000</t>
  </si>
  <si>
    <t>DMCS782000</t>
  </si>
  <si>
    <t>DMCS783000</t>
  </si>
  <si>
    <t>DMCS784000</t>
  </si>
  <si>
    <t>DMCS785000</t>
  </si>
  <si>
    <t>DMCS786000</t>
  </si>
  <si>
    <t>DMCS787000</t>
  </si>
  <si>
    <t>DMCS788000</t>
  </si>
  <si>
    <t>DMCS790000</t>
  </si>
  <si>
    <t>DMCS793000</t>
  </si>
  <si>
    <t>DMCT006000</t>
  </si>
  <si>
    <t>DMCT035000</t>
  </si>
  <si>
    <t>DMCT1053000</t>
  </si>
  <si>
    <t>DMCT1055000</t>
  </si>
  <si>
    <t>DMCT108000</t>
  </si>
  <si>
    <t>DMCT1121000</t>
  </si>
  <si>
    <t>DMCT1212000</t>
  </si>
  <si>
    <t>DMCT1221000</t>
  </si>
  <si>
    <t>DMCT1233000</t>
  </si>
  <si>
    <t>DMCT1235000</t>
  </si>
  <si>
    <t>DMCT1296000</t>
  </si>
  <si>
    <t>DMCT1302000</t>
  </si>
  <si>
    <t>DMCT1307000</t>
  </si>
  <si>
    <t>DMCT1333000</t>
  </si>
  <si>
    <t>DMCT1337000</t>
  </si>
  <si>
    <t>DMCT1383000</t>
  </si>
  <si>
    <t>DMCT1412000</t>
  </si>
  <si>
    <t>DMCT1419000</t>
  </si>
  <si>
    <t>DMCT1428000</t>
  </si>
  <si>
    <t>DMCT143000</t>
  </si>
  <si>
    <t>DMCT1431000</t>
  </si>
  <si>
    <t>DMCT1446000</t>
  </si>
  <si>
    <t>DMCT1449000</t>
  </si>
  <si>
    <t>DMCT1451000</t>
  </si>
  <si>
    <t>DMCT1464000</t>
  </si>
  <si>
    <t>DMCT1465000</t>
  </si>
  <si>
    <t>DMCT1467000</t>
  </si>
  <si>
    <t>DMCT148000</t>
  </si>
  <si>
    <t>DMCT15125000</t>
  </si>
  <si>
    <t>DMCT1513000</t>
  </si>
  <si>
    <t>DMCT15133000</t>
  </si>
  <si>
    <t>DMCT1515000</t>
  </si>
  <si>
    <t>DMCT1520000</t>
  </si>
  <si>
    <t>DMCT1521000</t>
  </si>
  <si>
    <t>DMCT1527000</t>
  </si>
  <si>
    <t>DMCT1528000</t>
  </si>
  <si>
    <t>DMCT1539000</t>
  </si>
  <si>
    <t>DMCT1552000</t>
  </si>
  <si>
    <t>DMCT1601000</t>
  </si>
  <si>
    <t>DMCT251000</t>
  </si>
  <si>
    <t>DMCT262000</t>
  </si>
  <si>
    <t>DMCT276000</t>
  </si>
  <si>
    <t>DMCT299000</t>
  </si>
  <si>
    <t>DMCT307000</t>
  </si>
  <si>
    <t>DMCT325000</t>
  </si>
  <si>
    <t>DMCT330000</t>
  </si>
  <si>
    <t>DMCT332000</t>
  </si>
  <si>
    <t>DMCT338000</t>
  </si>
  <si>
    <t>DMCT339000</t>
  </si>
  <si>
    <t>DMCT379000</t>
  </si>
  <si>
    <t>DMCT386000</t>
  </si>
  <si>
    <t>DMCT389000</t>
  </si>
  <si>
    <t>DMCT430000</t>
  </si>
  <si>
    <t>DMCT492000</t>
  </si>
  <si>
    <t>DMCT493000</t>
  </si>
  <si>
    <t>DMCT494000</t>
  </si>
  <si>
    <t>DMCT495000</t>
  </si>
  <si>
    <t>DMCT497000</t>
  </si>
  <si>
    <t>DMCT498000</t>
  </si>
  <si>
    <t>DMCT499000</t>
  </si>
  <si>
    <t>DMCT502000</t>
  </si>
  <si>
    <t>DMCT508000</t>
  </si>
  <si>
    <t>DMCT509000</t>
  </si>
  <si>
    <t>DMCT510000</t>
  </si>
  <si>
    <t>DMCT511000</t>
  </si>
  <si>
    <t>DMCT513000</t>
  </si>
  <si>
    <t>DMCT514000</t>
  </si>
  <si>
    <t>DMCT516000</t>
  </si>
  <si>
    <t>DMCT517000</t>
  </si>
  <si>
    <t>DMCT534000</t>
  </si>
  <si>
    <t>DMCT535000</t>
  </si>
  <si>
    <t>DMCT548000</t>
  </si>
  <si>
    <t>DMCT559000</t>
  </si>
  <si>
    <t>DMCT560000</t>
  </si>
  <si>
    <t>DMCT561000</t>
  </si>
  <si>
    <t>DMCT562000</t>
  </si>
  <si>
    <t>DMCT563000</t>
  </si>
  <si>
    <t>DMCT570000</t>
  </si>
  <si>
    <t>DMCT573000</t>
  </si>
  <si>
    <t>DMCT575000</t>
  </si>
  <si>
    <t>DMCT576000</t>
  </si>
  <si>
    <t>DMCT577000</t>
  </si>
  <si>
    <t>DMCT578000</t>
  </si>
  <si>
    <t>DMCT579000</t>
  </si>
  <si>
    <t>DMCT580000</t>
  </si>
  <si>
    <t>DMCT581000</t>
  </si>
  <si>
    <t>DMCT582000</t>
  </si>
  <si>
    <t>DMCT583000</t>
  </si>
  <si>
    <t>DMCT584000</t>
  </si>
  <si>
    <t>DMCT586000</t>
  </si>
  <si>
    <t>DMCT587000</t>
  </si>
  <si>
    <t>DMCT588000</t>
  </si>
  <si>
    <t>DMCT591000</t>
  </si>
  <si>
    <t>DMCT593000</t>
  </si>
  <si>
    <t>DMCT596000</t>
  </si>
  <si>
    <t>DMCT605000</t>
  </si>
  <si>
    <t>DMCT606000</t>
  </si>
  <si>
    <t>DMCT614000</t>
  </si>
  <si>
    <t>DMCT631000</t>
  </si>
  <si>
    <t>DMCT633000</t>
  </si>
  <si>
    <t>DMCT634000</t>
  </si>
  <si>
    <t>DMCT635000</t>
  </si>
  <si>
    <t>DMCT636000</t>
  </si>
  <si>
    <t>DMCT640000</t>
  </si>
  <si>
    <t>DMCT641000</t>
  </si>
  <si>
    <t>DMCT642000</t>
  </si>
  <si>
    <t>DMCT643000</t>
  </si>
  <si>
    <t>DMCT644000</t>
  </si>
  <si>
    <t>DMCT645000</t>
  </si>
  <si>
    <t>DMCT648000</t>
  </si>
  <si>
    <t>DMCT649000</t>
  </si>
  <si>
    <t>DMCT654000</t>
  </si>
  <si>
    <t>DMCT657000</t>
  </si>
  <si>
    <t>DMCT658000</t>
  </si>
  <si>
    <t>DMCT660000</t>
  </si>
  <si>
    <t>DMCT665000</t>
  </si>
  <si>
    <t>DMCT677000</t>
  </si>
  <si>
    <t>DMCT682000</t>
  </si>
  <si>
    <t>DMCT683000</t>
  </si>
  <si>
    <t>DMCT696000</t>
  </si>
  <si>
    <t>DMCT701000</t>
  </si>
  <si>
    <t>DMCT714000</t>
  </si>
  <si>
    <t>DMCT715000</t>
  </si>
  <si>
    <t>DMCT728000</t>
  </si>
  <si>
    <t>DMCT743000</t>
  </si>
  <si>
    <t>DMCT791000</t>
  </si>
  <si>
    <t>DMCT794000</t>
  </si>
  <si>
    <t>DMCT795000</t>
  </si>
  <si>
    <t>DMCT796000</t>
  </si>
  <si>
    <t>DMCT801000</t>
  </si>
  <si>
    <t>DMCT804000</t>
  </si>
  <si>
    <t>DMCT812000</t>
  </si>
  <si>
    <t>DMCT814000</t>
  </si>
  <si>
    <t>DMCT839000</t>
  </si>
  <si>
    <t>DMCT908000</t>
  </si>
  <si>
    <t>DMCT916000</t>
  </si>
  <si>
    <t>DMCU011000</t>
  </si>
  <si>
    <t>DMDA001000</t>
  </si>
  <si>
    <t>DMDI010000</t>
  </si>
  <si>
    <t>DMDI030000</t>
  </si>
  <si>
    <t>DMDI126000</t>
  </si>
  <si>
    <t>DMDI153000</t>
  </si>
  <si>
    <t>DMDI154000</t>
  </si>
  <si>
    <t>DMDI257000</t>
  </si>
  <si>
    <t>DMDI258000</t>
  </si>
  <si>
    <t>DMDI261000</t>
  </si>
  <si>
    <t>DMDI466000</t>
  </si>
  <si>
    <t>DMDI467000</t>
  </si>
  <si>
    <t>DMDI468000</t>
  </si>
  <si>
    <t>DMDI502000</t>
  </si>
  <si>
    <t>DMDI524000</t>
  </si>
  <si>
    <t>DMDR003000</t>
  </si>
  <si>
    <t>DMDR0111000</t>
  </si>
  <si>
    <t>DMDR046000</t>
  </si>
  <si>
    <t>DMDR047000</t>
  </si>
  <si>
    <t>DMDS014030</t>
  </si>
  <si>
    <t>DMDS015007</t>
  </si>
  <si>
    <t>DMDS015086</t>
  </si>
  <si>
    <t>DMDS016007</t>
  </si>
  <si>
    <t>DMDS027000</t>
  </si>
  <si>
    <t>DMEA015000</t>
  </si>
  <si>
    <t>DMEA022000</t>
  </si>
  <si>
    <t>DMEA023000</t>
  </si>
  <si>
    <t>DMEA033015</t>
  </si>
  <si>
    <t>DMEL016000</t>
  </si>
  <si>
    <t>DMEL019000</t>
  </si>
  <si>
    <t>DMEL065000</t>
  </si>
  <si>
    <t>DMEL067000</t>
  </si>
  <si>
    <t>DMEL068000</t>
  </si>
  <si>
    <t>DMES005000</t>
  </si>
  <si>
    <t>DMES024000</t>
  </si>
  <si>
    <t>DMES025000</t>
  </si>
  <si>
    <t>DMES071000</t>
  </si>
  <si>
    <t>DMES265000</t>
  </si>
  <si>
    <t>DMFI012000</t>
  </si>
  <si>
    <t>DMFI017000</t>
  </si>
  <si>
    <t>DMFI106000</t>
  </si>
  <si>
    <t>DMFI107000</t>
  </si>
  <si>
    <t>DMFI114000</t>
  </si>
  <si>
    <t>DMFI206000</t>
  </si>
  <si>
    <t>DMGA013000</t>
  </si>
  <si>
    <t>DMGA065000</t>
  </si>
  <si>
    <t>DMGA066000</t>
  </si>
  <si>
    <t>DMGA067000</t>
  </si>
  <si>
    <t>DMGA070000</t>
  </si>
  <si>
    <t>DMGA071000</t>
  </si>
  <si>
    <t>DMGA075000</t>
  </si>
  <si>
    <t>DMGR016000</t>
  </si>
  <si>
    <t>DMGR017000</t>
  </si>
  <si>
    <t>DMGS003022</t>
  </si>
  <si>
    <t>DMGS005000</t>
  </si>
  <si>
    <t>DMGU024000</t>
  </si>
  <si>
    <t>DMGU036000</t>
  </si>
  <si>
    <t>DMGU046000</t>
  </si>
  <si>
    <t>DMGU048000</t>
  </si>
  <si>
    <t>DMGU052000</t>
  </si>
  <si>
    <t>DMGU054000</t>
  </si>
  <si>
    <t>DMGU057000</t>
  </si>
  <si>
    <t>DMGU059000</t>
  </si>
  <si>
    <t>DMGU060000</t>
  </si>
  <si>
    <t>DMGU068000</t>
  </si>
  <si>
    <t>DMGU069000</t>
  </si>
  <si>
    <t>DMGU070000</t>
  </si>
  <si>
    <t>DMGU071000</t>
  </si>
  <si>
    <t>DMGU077000</t>
  </si>
  <si>
    <t>DMGU078000</t>
  </si>
  <si>
    <t>DMGU079000</t>
  </si>
  <si>
    <t>DMGU080000</t>
  </si>
  <si>
    <t>DMGU081000</t>
  </si>
  <si>
    <t>DMGU082000</t>
  </si>
  <si>
    <t>DMGU083000</t>
  </si>
  <si>
    <t>DMGU084000</t>
  </si>
  <si>
    <t>DMGU087000</t>
  </si>
  <si>
    <t>DMGU128000</t>
  </si>
  <si>
    <t>DMGU129000</t>
  </si>
  <si>
    <t>DMHE005100</t>
  </si>
  <si>
    <t>DMHE006000</t>
  </si>
  <si>
    <t>DMHE012007</t>
  </si>
  <si>
    <t>DMIA044000</t>
  </si>
  <si>
    <t>DMIL001000</t>
  </si>
  <si>
    <t>DMIQ034000</t>
  </si>
  <si>
    <t>DMIQ037000</t>
  </si>
  <si>
    <t>DMIQ044000</t>
  </si>
  <si>
    <t>DMIQ056000</t>
  </si>
  <si>
    <t>DMIQ058000</t>
  </si>
  <si>
    <t>DMIQ059000</t>
  </si>
  <si>
    <t>DMIQ061000</t>
  </si>
  <si>
    <t>DMIQ108000</t>
  </si>
  <si>
    <t>DMIQ137000</t>
  </si>
  <si>
    <t>DMIQ147000</t>
  </si>
  <si>
    <t>DMIQ185000</t>
  </si>
  <si>
    <t>DMIQ206000</t>
  </si>
  <si>
    <t>DMIQ207000</t>
  </si>
  <si>
    <t>DMIQ214000</t>
  </si>
  <si>
    <t>DMIQ216000</t>
  </si>
  <si>
    <t>DMIQ217000</t>
  </si>
  <si>
    <t>DMIQ218000</t>
  </si>
  <si>
    <t>DMIQ261000</t>
  </si>
  <si>
    <t>DMIQ307000</t>
  </si>
  <si>
    <t>DMIQ323000</t>
  </si>
  <si>
    <t>DMIQ336000</t>
  </si>
  <si>
    <t>DMIQ338000</t>
  </si>
  <si>
    <t>DMIQ784000</t>
  </si>
  <si>
    <t>DMIQ785000</t>
  </si>
  <si>
    <t>DMIQ786000</t>
  </si>
  <si>
    <t>DMIQ787000</t>
  </si>
  <si>
    <t>DMIQ788000</t>
  </si>
  <si>
    <t>DMIQ791000</t>
  </si>
  <si>
    <t>DMIQ792000</t>
  </si>
  <si>
    <t>DMIQ793000</t>
  </si>
  <si>
    <t>DMIT001000</t>
  </si>
  <si>
    <t>DMIT004000</t>
  </si>
  <si>
    <t>DMIT007000</t>
  </si>
  <si>
    <t>DMIT009000</t>
  </si>
  <si>
    <t>DMIT014000</t>
  </si>
  <si>
    <t>DMIT015000</t>
  </si>
  <si>
    <t>DMIT018000</t>
  </si>
  <si>
    <t>DMIT036000</t>
  </si>
  <si>
    <t>DMIT037000</t>
  </si>
  <si>
    <t>DMIT042000</t>
  </si>
  <si>
    <t>DMIT043000</t>
  </si>
  <si>
    <t>DMIT046000</t>
  </si>
  <si>
    <t>DMIT047000</t>
  </si>
  <si>
    <t>DMIT075000</t>
  </si>
  <si>
    <t>DMIT076000</t>
  </si>
  <si>
    <t>DMIT077000</t>
  </si>
  <si>
    <t>DMIU015000</t>
  </si>
  <si>
    <t>DMIU049000</t>
  </si>
  <si>
    <t>DMJE004000</t>
  </si>
  <si>
    <t>DMJE008000</t>
  </si>
  <si>
    <t>DMJE009000</t>
  </si>
  <si>
    <t>DMJE021000</t>
  </si>
  <si>
    <t>DMJE024000</t>
  </si>
  <si>
    <t>DMJE032000</t>
  </si>
  <si>
    <t>DMJE034000</t>
  </si>
  <si>
    <t>DMJE035000</t>
  </si>
  <si>
    <t>DMJE134000</t>
  </si>
  <si>
    <t>DMJE136007</t>
  </si>
  <si>
    <t>DMJE138022</t>
  </si>
  <si>
    <t>DMKA001000</t>
  </si>
  <si>
    <t>DMKA003000</t>
  </si>
  <si>
    <t>DMKA004000</t>
  </si>
  <si>
    <t>DMKG022000</t>
  </si>
  <si>
    <t>DMKM001000</t>
  </si>
  <si>
    <t>DMKM002000</t>
  </si>
  <si>
    <t>DMKN003000</t>
  </si>
  <si>
    <t>DMKN004000</t>
  </si>
  <si>
    <t>DMKS006000</t>
  </si>
  <si>
    <t>DMKS030000</t>
  </si>
  <si>
    <t>DMKT001000</t>
  </si>
  <si>
    <t>DMLI063000</t>
  </si>
  <si>
    <t>DMLN015000</t>
  </si>
  <si>
    <t>DMLN026086</t>
  </si>
  <si>
    <t>DMMCH261000</t>
  </si>
  <si>
    <t>DMME110000</t>
  </si>
  <si>
    <t>DMMH002000</t>
  </si>
  <si>
    <t>DMMH009000</t>
  </si>
  <si>
    <t>DMMH011000</t>
  </si>
  <si>
    <t>DMMQ029000</t>
  </si>
  <si>
    <t>DMMQ169000</t>
  </si>
  <si>
    <t>DMMQ173000</t>
  </si>
  <si>
    <t>DMMQ176000</t>
  </si>
  <si>
    <t>DMMR008000</t>
  </si>
  <si>
    <t>DMMS032000</t>
  </si>
  <si>
    <t>DMOD029000</t>
  </si>
  <si>
    <t>DMOX010000</t>
  </si>
  <si>
    <t>DMPV013000</t>
  </si>
  <si>
    <t>DMPV014000</t>
  </si>
  <si>
    <t>DMRT001000</t>
  </si>
  <si>
    <t>DMSA003000</t>
  </si>
  <si>
    <t>DMSA004000</t>
  </si>
  <si>
    <t>DMSE006000</t>
  </si>
  <si>
    <t>DMSE009000</t>
  </si>
  <si>
    <t>DMSE013000</t>
  </si>
  <si>
    <t>DMSE033000</t>
  </si>
  <si>
    <t>DMSE070000</t>
  </si>
  <si>
    <t>DMSE122000</t>
  </si>
  <si>
    <t>DMSE123000</t>
  </si>
  <si>
    <t>DMSE125000</t>
  </si>
  <si>
    <t>DMSE126000</t>
  </si>
  <si>
    <t>DMSE131000</t>
  </si>
  <si>
    <t>DMSE132000</t>
  </si>
  <si>
    <t>DMSE134000</t>
  </si>
  <si>
    <t>DMSE135000</t>
  </si>
  <si>
    <t>DMSE136000</t>
  </si>
  <si>
    <t>DMSE144000</t>
  </si>
  <si>
    <t>DMSE152000</t>
  </si>
  <si>
    <t>DMSE153000</t>
  </si>
  <si>
    <t>DMSE156000</t>
  </si>
  <si>
    <t>DMSN015000</t>
  </si>
  <si>
    <t>DMSN045000</t>
  </si>
  <si>
    <t>DMSN051000</t>
  </si>
  <si>
    <t>DMSN117000</t>
  </si>
  <si>
    <t>DMSN125000</t>
  </si>
  <si>
    <t>DMSN134000</t>
  </si>
  <si>
    <t>DMSN143000</t>
  </si>
  <si>
    <t>DMSN147000</t>
  </si>
  <si>
    <t>DMSN406000</t>
  </si>
  <si>
    <t>DMSN520000</t>
  </si>
  <si>
    <t>DMSN761000</t>
  </si>
  <si>
    <t>DMSN778000</t>
  </si>
  <si>
    <t>DMSN845000</t>
  </si>
  <si>
    <t>DMSN849000</t>
  </si>
  <si>
    <t>DMSN851000</t>
  </si>
  <si>
    <t>DMSS002000</t>
  </si>
  <si>
    <t>DMST050000</t>
  </si>
  <si>
    <t>DMST172000</t>
  </si>
  <si>
    <t>DMST174000</t>
  </si>
  <si>
    <t>DMST181000</t>
  </si>
  <si>
    <t>DMST188000</t>
  </si>
  <si>
    <t>DMST189000</t>
  </si>
  <si>
    <t>DMST191000</t>
  </si>
  <si>
    <t>DMST197000</t>
  </si>
  <si>
    <t>DMSU083000</t>
  </si>
  <si>
    <t>DMSU112000</t>
  </si>
  <si>
    <t>DMSU137000</t>
  </si>
  <si>
    <t>DMSU154000</t>
  </si>
  <si>
    <t>DMSU159000</t>
  </si>
  <si>
    <t>DMSU335000</t>
  </si>
  <si>
    <t>DMSU521000</t>
  </si>
  <si>
    <t>DMSV145000</t>
  </si>
  <si>
    <t>DMSV313000</t>
  </si>
  <si>
    <t>DMTB011000</t>
  </si>
  <si>
    <t>DMTB021000</t>
  </si>
  <si>
    <t>DMTB022000</t>
  </si>
  <si>
    <t>DMTB111000</t>
  </si>
  <si>
    <t>DMTB135000</t>
  </si>
  <si>
    <t>DMTB137013</t>
  </si>
  <si>
    <t>DMTB160000</t>
  </si>
  <si>
    <t>DMTP003000</t>
  </si>
  <si>
    <t>DMVA006000</t>
  </si>
  <si>
    <t>DMVA036000</t>
  </si>
  <si>
    <t>DMVA045000</t>
  </si>
  <si>
    <t>DMVA046000</t>
  </si>
  <si>
    <t>DMVA052000</t>
  </si>
  <si>
    <t>DMVE010000</t>
  </si>
  <si>
    <t>DMVE094000</t>
  </si>
  <si>
    <t>DMVQ031000</t>
  </si>
  <si>
    <t>DMVQ042000</t>
  </si>
  <si>
    <t>DMVQ043000</t>
  </si>
  <si>
    <t>DMVQ045000</t>
  </si>
  <si>
    <t>DMVQ046000</t>
  </si>
  <si>
    <t>DMVQ047000</t>
  </si>
  <si>
    <t>DMVQ109000</t>
  </si>
  <si>
    <t>DMVQ204000</t>
  </si>
  <si>
    <t>DMVQ205000</t>
  </si>
  <si>
    <t>DMVQ207000</t>
  </si>
  <si>
    <t>DMXT014000</t>
  </si>
  <si>
    <t>FTSO001000</t>
  </si>
  <si>
    <t>FTTA0010000</t>
  </si>
  <si>
    <t>G01AA015801000</t>
  </si>
  <si>
    <t>G01AA105001000</t>
  </si>
  <si>
    <t>G01AA105101014</t>
  </si>
  <si>
    <t>G01AA105101019</t>
  </si>
  <si>
    <t>G01AA513201000</t>
  </si>
  <si>
    <t>G01AA513301019</t>
  </si>
  <si>
    <t>G01AA515002000</t>
  </si>
  <si>
    <t>G01AA995001000</t>
  </si>
  <si>
    <t>G01AF015001000</t>
  </si>
  <si>
    <t>G01AF015002000</t>
  </si>
  <si>
    <t>G01AF0250003000</t>
  </si>
  <si>
    <t>G01AF025001000</t>
  </si>
  <si>
    <t>G01AF025002000</t>
  </si>
  <si>
    <t>G01AF025101019</t>
  </si>
  <si>
    <t>G01AF025801000</t>
  </si>
  <si>
    <t>G01AF075101000</t>
  </si>
  <si>
    <t>G01AF125101000</t>
  </si>
  <si>
    <t>G01AF201001000</t>
  </si>
  <si>
    <t>G01AF202301037</t>
  </si>
  <si>
    <t>G01AF205001000</t>
  </si>
  <si>
    <t>G01AF205101019</t>
  </si>
  <si>
    <t>G01AX060101000</t>
  </si>
  <si>
    <t>G01AX147701001</t>
  </si>
  <si>
    <t>G01AX149502000</t>
  </si>
  <si>
    <t>G01BF313201014</t>
  </si>
  <si>
    <t>G02AB017001000</t>
  </si>
  <si>
    <t>G02AD065801000</t>
  </si>
  <si>
    <t>G02AD065802000</t>
  </si>
  <si>
    <t>G02CB030101000</t>
  </si>
  <si>
    <t>G02CX051001000</t>
  </si>
  <si>
    <t>G02CX051002000</t>
  </si>
  <si>
    <t>G03AA070301000</t>
  </si>
  <si>
    <t>G03AA087101116</t>
  </si>
  <si>
    <t>G03AA091401000</t>
  </si>
  <si>
    <t>G03AA120101000</t>
  </si>
  <si>
    <t>G03AA120102000</t>
  </si>
  <si>
    <t>G03AA150101003</t>
  </si>
  <si>
    <t>G03AA160101000</t>
  </si>
  <si>
    <t>G03AA161402000</t>
  </si>
  <si>
    <t>G03AB060101000</t>
  </si>
  <si>
    <t>G03AB071401000</t>
  </si>
  <si>
    <t>G03AB080101000</t>
  </si>
  <si>
    <t>G03AB081401000</t>
  </si>
  <si>
    <t>G03AB081402000</t>
  </si>
  <si>
    <t>G03AC030102000</t>
  </si>
  <si>
    <t>G03AC031901000</t>
  </si>
  <si>
    <t>G03AC031902000</t>
  </si>
  <si>
    <t>G03AC031904000</t>
  </si>
  <si>
    <t>G03AC060101000</t>
  </si>
  <si>
    <t>G03AC060102000</t>
  </si>
  <si>
    <t>G03AC067001004</t>
  </si>
  <si>
    <t>G03AC081901000</t>
  </si>
  <si>
    <t>G03AC091401000</t>
  </si>
  <si>
    <t>G03BA036601007</t>
  </si>
  <si>
    <t>G03BA037001000</t>
  </si>
  <si>
    <t>G03BA037002000</t>
  </si>
  <si>
    <t>G03CA036601000</t>
  </si>
  <si>
    <t>G03CA045101014</t>
  </si>
  <si>
    <t>G03CA095101000</t>
  </si>
  <si>
    <t>G03CA570302000</t>
  </si>
  <si>
    <t>G03CA575102019</t>
  </si>
  <si>
    <t>G03CA575102020</t>
  </si>
  <si>
    <t>G03CX010101000</t>
  </si>
  <si>
    <t>G03DA041001000</t>
  </si>
  <si>
    <t>G03DA041002000</t>
  </si>
  <si>
    <t>G03DA046601000</t>
  </si>
  <si>
    <t>G03DB080101000</t>
  </si>
  <si>
    <t>G03FA017001000</t>
  </si>
  <si>
    <t>G03FA110102000</t>
  </si>
  <si>
    <t>G03FA110104000</t>
  </si>
  <si>
    <t>G03FA170301000</t>
  </si>
  <si>
    <t>G03GA057001002</t>
  </si>
  <si>
    <t>G03GB020101000</t>
  </si>
  <si>
    <t>G03HB010102000</t>
  </si>
  <si>
    <t>G03HB010103000</t>
  </si>
  <si>
    <t>G03HB011402000</t>
  </si>
  <si>
    <t>G03XA011001000</t>
  </si>
  <si>
    <t>G03XB011401000</t>
  </si>
  <si>
    <t>G03XB020101000</t>
  </si>
  <si>
    <t>G04BD020101000</t>
  </si>
  <si>
    <t>G04BD040101000</t>
  </si>
  <si>
    <t>G04BD041402000</t>
  </si>
  <si>
    <t>G04BD042201000</t>
  </si>
  <si>
    <t>G04BD071001000</t>
  </si>
  <si>
    <t>G04BD071301000</t>
  </si>
  <si>
    <t>G04BD071302000</t>
  </si>
  <si>
    <t>G04BD080101000</t>
  </si>
  <si>
    <t>G04BD080102000</t>
  </si>
  <si>
    <t>G04BD100102000</t>
  </si>
  <si>
    <t>G04BD121401000</t>
  </si>
  <si>
    <t>G04BD121402000</t>
  </si>
  <si>
    <t>G04BE017002001</t>
  </si>
  <si>
    <t>G04BE030101000</t>
  </si>
  <si>
    <t>G04BE030301000</t>
  </si>
  <si>
    <t>G04BE030302000</t>
  </si>
  <si>
    <t>G04BE030303000</t>
  </si>
  <si>
    <t>G04BE080101000</t>
  </si>
  <si>
    <t>G04BE080102000</t>
  </si>
  <si>
    <t>G04BE081402000</t>
  </si>
  <si>
    <t>G04BX061401000</t>
  </si>
  <si>
    <t>G04BX151001000</t>
  </si>
  <si>
    <t>G04BX201001000</t>
  </si>
  <si>
    <t>G04CA010101000</t>
  </si>
  <si>
    <t>G04CA021501000</t>
  </si>
  <si>
    <t>G04CA030101000</t>
  </si>
  <si>
    <t>G04CA041002000</t>
  </si>
  <si>
    <t>G04CA521001000</t>
  </si>
  <si>
    <t>G04CB010301000</t>
  </si>
  <si>
    <t>G04CB011001000</t>
  </si>
  <si>
    <t>G04CB020101000</t>
  </si>
  <si>
    <t>H01AB017001000</t>
  </si>
  <si>
    <t>H01AC017702000</t>
  </si>
  <si>
    <t>H01AC017705000</t>
  </si>
  <si>
    <t>H01BA017001001</t>
  </si>
  <si>
    <t>H01BA020601000</t>
  </si>
  <si>
    <t>H01BA027002000</t>
  </si>
  <si>
    <t>H01BA047701000</t>
  </si>
  <si>
    <t>H01BB027002000</t>
  </si>
  <si>
    <t>H01CB027001000</t>
  </si>
  <si>
    <t>H01CB027003000</t>
  </si>
  <si>
    <t>H01CB037002000</t>
  </si>
  <si>
    <t>H01CB037003000</t>
  </si>
  <si>
    <t>H01CB057002001</t>
  </si>
  <si>
    <t>H01CB057203008</t>
  </si>
  <si>
    <t>H02AA020102000</t>
  </si>
  <si>
    <t>H02AB020101000</t>
  </si>
  <si>
    <t>H02AB021401000</t>
  </si>
  <si>
    <t>H02AB021601000</t>
  </si>
  <si>
    <t>H02AB027001000</t>
  </si>
  <si>
    <t>H02AB027002000</t>
  </si>
  <si>
    <t>H02AB027002003</t>
  </si>
  <si>
    <t>H02AB040101000</t>
  </si>
  <si>
    <t>H02AB040102000</t>
  </si>
  <si>
    <t>H02AB047201005</t>
  </si>
  <si>
    <t>H02AB060101000</t>
  </si>
  <si>
    <t>H02AB062002025</t>
  </si>
  <si>
    <t>H02AB071401000</t>
  </si>
  <si>
    <t>H02AB087101007</t>
  </si>
  <si>
    <t>H02AB087102000</t>
  </si>
  <si>
    <t>H02AB091601000</t>
  </si>
  <si>
    <t>H02AB091603000</t>
  </si>
  <si>
    <t>H02AB097201003</t>
  </si>
  <si>
    <t>H02AB130101000</t>
  </si>
  <si>
    <t>H02AB130102000</t>
  </si>
  <si>
    <t>H02CA021401000</t>
  </si>
  <si>
    <t>H02CA021402000</t>
  </si>
  <si>
    <t>H03AA01010100001</t>
  </si>
  <si>
    <t>H03AA01010100002</t>
  </si>
  <si>
    <t>H03AA01010100003</t>
  </si>
  <si>
    <t>H03AA01010200002</t>
  </si>
  <si>
    <t>H03AA01010200003</t>
  </si>
  <si>
    <t>H03AA01010200004</t>
  </si>
  <si>
    <t>H03AA01010200005</t>
  </si>
  <si>
    <t>H03AA01010300001</t>
  </si>
  <si>
    <t>H03AA01010300002</t>
  </si>
  <si>
    <t>H03AA01010400001</t>
  </si>
  <si>
    <t>H03AA01010400002</t>
  </si>
  <si>
    <t>H03AA01010400003</t>
  </si>
  <si>
    <t>H03AA01010500001</t>
  </si>
  <si>
    <t>H03AA01010500004</t>
  </si>
  <si>
    <t>H03AA01010600001</t>
  </si>
  <si>
    <t>H03AA01010600002</t>
  </si>
  <si>
    <t>H03AA01010600003</t>
  </si>
  <si>
    <t>H03AA01010700001</t>
  </si>
  <si>
    <t>H03AA01010700002</t>
  </si>
  <si>
    <t>H03AA01010700003</t>
  </si>
  <si>
    <t>H03AA01010800001</t>
  </si>
  <si>
    <t>H03AA01010800002</t>
  </si>
  <si>
    <t>H03AA01010900001</t>
  </si>
  <si>
    <t>H03AA01010900002</t>
  </si>
  <si>
    <t>H03AA01010900003</t>
  </si>
  <si>
    <t>H03AA01011000001</t>
  </si>
  <si>
    <t>H03AA01011000002</t>
  </si>
  <si>
    <t>H03AA01011100001</t>
  </si>
  <si>
    <t>H03AA01011100002</t>
  </si>
  <si>
    <t>H03AA01011200001</t>
  </si>
  <si>
    <t>H03BA020101000</t>
  </si>
  <si>
    <t>H03BA020102000</t>
  </si>
  <si>
    <t>H03BB020101000</t>
  </si>
  <si>
    <t>H04AA017201000</t>
  </si>
  <si>
    <t>H05AA027001000</t>
  </si>
  <si>
    <t>H05AA027002000</t>
  </si>
  <si>
    <t>H05BX010102000</t>
  </si>
  <si>
    <t>H05BX020101000</t>
  </si>
  <si>
    <t>H05BX021402000</t>
  </si>
  <si>
    <t>H05BX027001000</t>
  </si>
  <si>
    <t>J01AA021301000</t>
  </si>
  <si>
    <t>J01AA021401000</t>
  </si>
  <si>
    <t>J01AA040102000</t>
  </si>
  <si>
    <t>J01AA081001000</t>
  </si>
  <si>
    <t>J01AA127001000</t>
  </si>
  <si>
    <t>J01BA011001000</t>
  </si>
  <si>
    <t>J01CA040103000</t>
  </si>
  <si>
    <t>J01CA043105027</t>
  </si>
  <si>
    <t>J01CE017201000</t>
  </si>
  <si>
    <t>J01CE017202000</t>
  </si>
  <si>
    <t>J01CE087201000</t>
  </si>
  <si>
    <t>J01CE087202000</t>
  </si>
  <si>
    <t>J01CF011001000</t>
  </si>
  <si>
    <t>J01CF012302030</t>
  </si>
  <si>
    <t>J01CF047001000</t>
  </si>
  <si>
    <t>J01CR017202000</t>
  </si>
  <si>
    <t>J01CR020301000</t>
  </si>
  <si>
    <t>J01CR020302000</t>
  </si>
  <si>
    <t>J01CR022301016</t>
  </si>
  <si>
    <t>J01CR022301028</t>
  </si>
  <si>
    <t>J01CR022301034</t>
  </si>
  <si>
    <t>J01CR022302025</t>
  </si>
  <si>
    <t>J01CR022305007</t>
  </si>
  <si>
    <t>J01CR023103000</t>
  </si>
  <si>
    <t>J01CR040101000</t>
  </si>
  <si>
    <t>J01CR040102000</t>
  </si>
  <si>
    <t>J01CR057201000</t>
  </si>
  <si>
    <t>J01DA091001000</t>
  </si>
  <si>
    <t>J01DA107001000</t>
  </si>
  <si>
    <t>J01DA317201000</t>
  </si>
  <si>
    <t>J01DB051401000</t>
  </si>
  <si>
    <t>J01DB092001025</t>
  </si>
  <si>
    <t>J01DC029501027</t>
  </si>
  <si>
    <t>J01DD027201000</t>
  </si>
  <si>
    <t>J01DD527201000</t>
  </si>
  <si>
    <t>J01DH027201000</t>
  </si>
  <si>
    <t>J01DH027202000</t>
  </si>
  <si>
    <t>J01DH037702000</t>
  </si>
  <si>
    <t>J01DH517201000</t>
  </si>
  <si>
    <t>J01DI021001000</t>
  </si>
  <si>
    <t>J01DI547701000</t>
  </si>
  <si>
    <t>J01EC021001000</t>
  </si>
  <si>
    <t>J01EE010101000</t>
  </si>
  <si>
    <t>J01EE010102000</t>
  </si>
  <si>
    <t>J01EE012301025</t>
  </si>
  <si>
    <t>J01EE012301034</t>
  </si>
  <si>
    <t>J01EE012301037</t>
  </si>
  <si>
    <t>J01EE012302025</t>
  </si>
  <si>
    <t>J01EE012302037</t>
  </si>
  <si>
    <t>J01EE017001007</t>
  </si>
  <si>
    <t>J01FA020101000</t>
  </si>
  <si>
    <t>J01FA090301000</t>
  </si>
  <si>
    <t>J01FA092301022</t>
  </si>
  <si>
    <t>J01FA097001000</t>
  </si>
  <si>
    <t>J01FF011001000</t>
  </si>
  <si>
    <t>J01FF017001005</t>
  </si>
  <si>
    <t>J01FF027001003</t>
  </si>
  <si>
    <t>J01GB014601005</t>
  </si>
  <si>
    <t>J01GB014601007</t>
  </si>
  <si>
    <t>J01GB037002000</t>
  </si>
  <si>
    <t>J01GB037003000</t>
  </si>
  <si>
    <t>J01GB037005003</t>
  </si>
  <si>
    <t>J01MA020102000</t>
  </si>
  <si>
    <t>J01MA027001012</t>
  </si>
  <si>
    <t>J01MA027002034</t>
  </si>
  <si>
    <t>J01MA027003034</t>
  </si>
  <si>
    <t>J01MA060101000</t>
  </si>
  <si>
    <t>J01MA120301000</t>
  </si>
  <si>
    <t>J01MA121403000</t>
  </si>
  <si>
    <t>J01MA140301000</t>
  </si>
  <si>
    <t>J01MA147001000</t>
  </si>
  <si>
    <t>J01XA011401000</t>
  </si>
  <si>
    <t>J01XA017201000</t>
  </si>
  <si>
    <t>J01XB017704000</t>
  </si>
  <si>
    <t>J01XB027001000</t>
  </si>
  <si>
    <t>J01XD017001034</t>
  </si>
  <si>
    <t>J01XE011002000</t>
  </si>
  <si>
    <t>J01XX012501000</t>
  </si>
  <si>
    <t>J01XX017201000</t>
  </si>
  <si>
    <t>J01XX019501000</t>
  </si>
  <si>
    <t>J01XX080301000</t>
  </si>
  <si>
    <t>J01XX087001063</t>
  </si>
  <si>
    <t>J01XX097701000</t>
  </si>
  <si>
    <t>J01XX097702000</t>
  </si>
  <si>
    <t>J02AB020101000</t>
  </si>
  <si>
    <t>J02AC011001000</t>
  </si>
  <si>
    <t>J02AC011402000</t>
  </si>
  <si>
    <t>J02AC012301000</t>
  </si>
  <si>
    <t>J02AC017001034</t>
  </si>
  <si>
    <t>J02AC020301000</t>
  </si>
  <si>
    <t>J02AC021001000</t>
  </si>
  <si>
    <t>J02AC022001040</t>
  </si>
  <si>
    <t>J02AC030101000</t>
  </si>
  <si>
    <t>J02AC030102000</t>
  </si>
  <si>
    <t>J02AC037701000</t>
  </si>
  <si>
    <t>J02AC041401000</t>
  </si>
  <si>
    <t>J02AC042301114</t>
  </si>
  <si>
    <t>J02AC051001000</t>
  </si>
  <si>
    <t>J02AC051002000</t>
  </si>
  <si>
    <t>J02AX010102000</t>
  </si>
  <si>
    <t>J04AB021001000</t>
  </si>
  <si>
    <t>J04AB033001000</t>
  </si>
  <si>
    <t>J04AC010101000</t>
  </si>
  <si>
    <t>J04AC010102000</t>
  </si>
  <si>
    <t>J04AK021601000</t>
  </si>
  <si>
    <t>J04BA020101000</t>
  </si>
  <si>
    <t>J04BA020102000</t>
  </si>
  <si>
    <t>J05AB067201000</t>
  </si>
  <si>
    <t>J05AB069602000</t>
  </si>
  <si>
    <t>J05AB110101000</t>
  </si>
  <si>
    <t>J05AB110102000</t>
  </si>
  <si>
    <t>J05AB140301000</t>
  </si>
  <si>
    <t>J05AE030101000</t>
  </si>
  <si>
    <t>J05AE031001000</t>
  </si>
  <si>
    <t>J05AE081003000</t>
  </si>
  <si>
    <t>J05AE100102000</t>
  </si>
  <si>
    <t>J05AE100201000</t>
  </si>
  <si>
    <t>J05AE200102000</t>
  </si>
  <si>
    <t>J05AF012001055</t>
  </si>
  <si>
    <t>J05AF017001000</t>
  </si>
  <si>
    <t>J05AF050301000</t>
  </si>
  <si>
    <t>J05AF052001055</t>
  </si>
  <si>
    <t>J05AF071401000</t>
  </si>
  <si>
    <t>J05AF101401000</t>
  </si>
  <si>
    <t>J05AF101402000</t>
  </si>
  <si>
    <t>J05AP550101000</t>
  </si>
  <si>
    <t>J05AR010302000</t>
  </si>
  <si>
    <t>J05AR021403000</t>
  </si>
  <si>
    <t>J05AR030301000</t>
  </si>
  <si>
    <t>J05AR061401000</t>
  </si>
  <si>
    <t>J05AR0814001000</t>
  </si>
  <si>
    <t>J05AR101401000</t>
  </si>
  <si>
    <t>J05AR131401000</t>
  </si>
  <si>
    <t>J05AR170101000</t>
  </si>
  <si>
    <t>J05AR170102000</t>
  </si>
  <si>
    <t>J05AR191401000</t>
  </si>
  <si>
    <t>J05AX051401000</t>
  </si>
  <si>
    <t>J05AX080301000</t>
  </si>
  <si>
    <t>J05AX080302000</t>
  </si>
  <si>
    <t>J05AX089401000</t>
  </si>
  <si>
    <t>J05AX089501000</t>
  </si>
  <si>
    <t>J05AX120101000</t>
  </si>
  <si>
    <t>J06AA037001000</t>
  </si>
  <si>
    <t>J06BA017010034</t>
  </si>
  <si>
    <t>J06BA017014014</t>
  </si>
  <si>
    <t>J06BA027006034</t>
  </si>
  <si>
    <t>J06BB017702003</t>
  </si>
  <si>
    <t>J06BB047001003</t>
  </si>
  <si>
    <t>J06BB047701000</t>
  </si>
  <si>
    <t>J06BB167001000</t>
  </si>
  <si>
    <t>J06BB167002000</t>
  </si>
  <si>
    <t>J07AL017003116</t>
  </si>
  <si>
    <t>J07AL021402000</t>
  </si>
  <si>
    <t>J07AL023101000</t>
  </si>
  <si>
    <t>J07AL027002116</t>
  </si>
  <si>
    <t>J07AM017001000</t>
  </si>
  <si>
    <t>L01AA020101000</t>
  </si>
  <si>
    <t>L01AA037001012</t>
  </si>
  <si>
    <t>L01AA067202000</t>
  </si>
  <si>
    <t>L01AA097701000</t>
  </si>
  <si>
    <t>L01AC011001000</t>
  </si>
  <si>
    <t>L01AX031002000</t>
  </si>
  <si>
    <t>L01AX031003000</t>
  </si>
  <si>
    <t>L01AX031004000</t>
  </si>
  <si>
    <t>L01AX031405000</t>
  </si>
  <si>
    <t>L01AX047701000</t>
  </si>
  <si>
    <t>L01BA01010100001</t>
  </si>
  <si>
    <t>L01BA01010100002</t>
  </si>
  <si>
    <t>L01BA01700201401</t>
  </si>
  <si>
    <t>L01BA01700300501</t>
  </si>
  <si>
    <t>L01BA01770100302</t>
  </si>
  <si>
    <t>L01BA01770200702</t>
  </si>
  <si>
    <t>L01BA047702000</t>
  </si>
  <si>
    <t>L01BA051701000</t>
  </si>
  <si>
    <t>L01BB020101000</t>
  </si>
  <si>
    <t>L01BB030101000</t>
  </si>
  <si>
    <t>L01BB040101000</t>
  </si>
  <si>
    <t>L01BB057701000</t>
  </si>
  <si>
    <t>L01BC017003000</t>
  </si>
  <si>
    <t>L01BC023001013</t>
  </si>
  <si>
    <t>L01BC023301016</t>
  </si>
  <si>
    <t>L01BC02600116</t>
  </si>
  <si>
    <t>L01BC027001012</t>
  </si>
  <si>
    <t>L01BC057002000</t>
  </si>
  <si>
    <t>L01BC077701000</t>
  </si>
  <si>
    <t>L01CA017202000</t>
  </si>
  <si>
    <t>L01CA027201012</t>
  </si>
  <si>
    <t>L01CB017001000</t>
  </si>
  <si>
    <t>L01CD017002103</t>
  </si>
  <si>
    <t>L01CD017005000</t>
  </si>
  <si>
    <t>L01CD027002000</t>
  </si>
  <si>
    <t>L01DA017201000</t>
  </si>
  <si>
    <t>L01DB017001007</t>
  </si>
  <si>
    <t>L01DB017702000</t>
  </si>
  <si>
    <t>L01DB027701000</t>
  </si>
  <si>
    <t>L01DB067702012</t>
  </si>
  <si>
    <t>L01DC037702000</t>
  </si>
  <si>
    <t>L01EB031403000</t>
  </si>
  <si>
    <t>L01ED031001000</t>
  </si>
  <si>
    <t>L01ED050101000</t>
  </si>
  <si>
    <t>L01EX011001000</t>
  </si>
  <si>
    <t>L01EX011002000</t>
  </si>
  <si>
    <t>L01EX020101000</t>
  </si>
  <si>
    <t>L01EX091001000</t>
  </si>
  <si>
    <t>L01EX091002000</t>
  </si>
  <si>
    <t>L01FX065901328</t>
  </si>
  <si>
    <t>L01XA017001022</t>
  </si>
  <si>
    <t>L01XA027001000</t>
  </si>
  <si>
    <t>L01XA037002012</t>
  </si>
  <si>
    <t>L01XA037003000</t>
  </si>
  <si>
    <t>L01XA037702000</t>
  </si>
  <si>
    <t>L01XC027001012</t>
  </si>
  <si>
    <t>L01XC027002022</t>
  </si>
  <si>
    <t>L01XC027003013</t>
  </si>
  <si>
    <t>L01XC033101000</t>
  </si>
  <si>
    <t>L01XC067002014</t>
  </si>
  <si>
    <t>L01XC087001000</t>
  </si>
  <si>
    <t>L01XC117001000</t>
  </si>
  <si>
    <t>L01XC137001000</t>
  </si>
  <si>
    <t>L01XC147701000</t>
  </si>
  <si>
    <t>L01XC147702000</t>
  </si>
  <si>
    <t>L01XC151701019</t>
  </si>
  <si>
    <t>L01XC177001005</t>
  </si>
  <si>
    <t>L01XC177002012</t>
  </si>
  <si>
    <t>L01XC187001005</t>
  </si>
  <si>
    <t>L01XC217701000</t>
  </si>
  <si>
    <t>L01XC217702000</t>
  </si>
  <si>
    <t>L01XC247001013</t>
  </si>
  <si>
    <t>L01XC285701012</t>
  </si>
  <si>
    <t>L01XC311701012</t>
  </si>
  <si>
    <t>L01XE010101000</t>
  </si>
  <si>
    <t>L01XE010302000</t>
  </si>
  <si>
    <t>L01XE021401000</t>
  </si>
  <si>
    <t>L01XE060302000</t>
  </si>
  <si>
    <t>L01XE060303000</t>
  </si>
  <si>
    <t>L01XE060304000</t>
  </si>
  <si>
    <t>L01XE070101000</t>
  </si>
  <si>
    <t>L01XE081001000</t>
  </si>
  <si>
    <t>L01XE081401000</t>
  </si>
  <si>
    <t>L01XE101405000</t>
  </si>
  <si>
    <t>L01XE101406000</t>
  </si>
  <si>
    <t>L01XE110101000</t>
  </si>
  <si>
    <t>L01XE110102000</t>
  </si>
  <si>
    <t>L01XE141401000</t>
  </si>
  <si>
    <t>L01XE141402000</t>
  </si>
  <si>
    <t>L01XE161002000</t>
  </si>
  <si>
    <t>L01XE171401000</t>
  </si>
  <si>
    <t>L01XE180101000</t>
  </si>
  <si>
    <t>L01XE180102000</t>
  </si>
  <si>
    <t>L01XE180103000</t>
  </si>
  <si>
    <t>L01XE180104000</t>
  </si>
  <si>
    <t>L01XE210101000</t>
  </si>
  <si>
    <t>L01XE231001000</t>
  </si>
  <si>
    <t>L01XE231002000</t>
  </si>
  <si>
    <t>L01XE240101000</t>
  </si>
  <si>
    <t>L01XE250302000</t>
  </si>
  <si>
    <t>L01XE331001000</t>
  </si>
  <si>
    <t>L01XE331002000</t>
  </si>
  <si>
    <t>L01XE331003000</t>
  </si>
  <si>
    <t>L01XE350101000</t>
  </si>
  <si>
    <t>L01XE350301000</t>
  </si>
  <si>
    <t>L01XE420101000</t>
  </si>
  <si>
    <t>L01XK020101000</t>
  </si>
  <si>
    <t>L01XX051001000</t>
  </si>
  <si>
    <t>L01XX149301000</t>
  </si>
  <si>
    <t>L01XX197001007</t>
  </si>
  <si>
    <t>L01XX327702000</t>
  </si>
  <si>
    <t>L01XX351001000</t>
  </si>
  <si>
    <t>L01XX431401000</t>
  </si>
  <si>
    <t>L01XX457701000</t>
  </si>
  <si>
    <t>L01XX460102000</t>
  </si>
  <si>
    <t>L01XX520101000</t>
  </si>
  <si>
    <t>L01XX520102000</t>
  </si>
  <si>
    <t>L01XX520103000</t>
  </si>
  <si>
    <t>L02AE027203000</t>
  </si>
  <si>
    <t>L02AE027206000</t>
  </si>
  <si>
    <t>L02AE031901000</t>
  </si>
  <si>
    <t>L02AE031902000</t>
  </si>
  <si>
    <t>L02AE047702000</t>
  </si>
  <si>
    <t>L02AE047703000</t>
  </si>
  <si>
    <t>L02BA010102000</t>
  </si>
  <si>
    <t>L02BA037001000</t>
  </si>
  <si>
    <t>L02BB040301000</t>
  </si>
  <si>
    <t>L02BB041401000</t>
  </si>
  <si>
    <t>L02BB050101000</t>
  </si>
  <si>
    <t>L02BB050102000</t>
  </si>
  <si>
    <t>L02BG040301000</t>
  </si>
  <si>
    <t>L02BG060101000</t>
  </si>
  <si>
    <t>L02BX027701080</t>
  </si>
  <si>
    <t>L02BX027702037</t>
  </si>
  <si>
    <t>L02BX030101000</t>
  </si>
  <si>
    <t>L02BX030102000</t>
  </si>
  <si>
    <t>L03AA027001000</t>
  </si>
  <si>
    <t>L03AA027001001</t>
  </si>
  <si>
    <t>L03AA137001000</t>
  </si>
  <si>
    <t>L03AB052801007</t>
  </si>
  <si>
    <t>L03AB077002000</t>
  </si>
  <si>
    <t>L03AB087702000</t>
  </si>
  <si>
    <t>L03AX137002000</t>
  </si>
  <si>
    <t>L03AX167001002</t>
  </si>
  <si>
    <t>L04AA047702000</t>
  </si>
  <si>
    <t>L04AA060101000</t>
  </si>
  <si>
    <t>L04AA060102000</t>
  </si>
  <si>
    <t>L04AA060103000</t>
  </si>
  <si>
    <t>L04AA061401000</t>
  </si>
  <si>
    <t>L04AA100101000</t>
  </si>
  <si>
    <t>L04AA130301000</t>
  </si>
  <si>
    <t>L04AA130302000</t>
  </si>
  <si>
    <t>L04AA181402000</t>
  </si>
  <si>
    <t>L04AA181403000</t>
  </si>
  <si>
    <t>L04AA181409000</t>
  </si>
  <si>
    <t>L04AA237001000</t>
  </si>
  <si>
    <t>L04AA271401000</t>
  </si>
  <si>
    <t>L04AA290101000</t>
  </si>
  <si>
    <t>L04AA291401000</t>
  </si>
  <si>
    <t>L04AA310101000</t>
  </si>
  <si>
    <t>L04AA337001014</t>
  </si>
  <si>
    <t>L04AA367001012</t>
  </si>
  <si>
    <t>L04AB017001116</t>
  </si>
  <si>
    <t>L04AB017002001</t>
  </si>
  <si>
    <t>L04AB027701000</t>
  </si>
  <si>
    <t>L04AB067001000</t>
  </si>
  <si>
    <t>L04AB067003000</t>
  </si>
  <si>
    <t>L04AC077001005</t>
  </si>
  <si>
    <t>L04AC077002012</t>
  </si>
  <si>
    <t>L04AC077003000</t>
  </si>
  <si>
    <t>L04AC107001001</t>
  </si>
  <si>
    <t>L04AC137001086</t>
  </si>
  <si>
    <t>L04AC167001001</t>
  </si>
  <si>
    <t>L04AC187002001</t>
  </si>
  <si>
    <t>L04AD01100100001</t>
  </si>
  <si>
    <t>L04AD01100200001</t>
  </si>
  <si>
    <t>L04AD01100300001</t>
  </si>
  <si>
    <t>L04AD01100300002</t>
  </si>
  <si>
    <t>L04AD01200102201</t>
  </si>
  <si>
    <t>L04AD01280130601</t>
  </si>
  <si>
    <t>L04AD02100100001</t>
  </si>
  <si>
    <t>L04AD02100200002</t>
  </si>
  <si>
    <t>L04AD02100400001</t>
  </si>
  <si>
    <t>L04AD02130100001</t>
  </si>
  <si>
    <t>L04AD02130300001</t>
  </si>
  <si>
    <t>L04AD02140200001</t>
  </si>
  <si>
    <t>L04AX03700111601</t>
  </si>
  <si>
    <t>L04AX03700130301</t>
  </si>
  <si>
    <t>L04AX03700231001</t>
  </si>
  <si>
    <t>L04AX040101000</t>
  </si>
  <si>
    <t>L04AX040102000</t>
  </si>
  <si>
    <t>L04AX040103000</t>
  </si>
  <si>
    <t>L04AX040104000</t>
  </si>
  <si>
    <t>L04AX061001000</t>
  </si>
  <si>
    <t>L04AX061002000</t>
  </si>
  <si>
    <t>L04AX061003000</t>
  </si>
  <si>
    <t>LAAL004016</t>
  </si>
  <si>
    <t>LAIL001078</t>
  </si>
  <si>
    <t>LAIL093000</t>
  </si>
  <si>
    <t>LAIL116000</t>
  </si>
  <si>
    <t>LAIN006000</t>
  </si>
  <si>
    <t>LAIR003000</t>
  </si>
  <si>
    <t>LALN008000</t>
  </si>
  <si>
    <t>LALN014000</t>
  </si>
  <si>
    <t>LALN015000</t>
  </si>
  <si>
    <t>LAPB0091000</t>
  </si>
  <si>
    <t>LAPB017000</t>
  </si>
  <si>
    <t>LAPB023000</t>
  </si>
  <si>
    <t>LAPB029000</t>
  </si>
  <si>
    <t>LAPB032000</t>
  </si>
  <si>
    <t>LATR019000</t>
  </si>
  <si>
    <t>M01AB050102000</t>
  </si>
  <si>
    <t>M01AB050301000</t>
  </si>
  <si>
    <t>M01AB056601016</t>
  </si>
  <si>
    <t>M01AB056602025</t>
  </si>
  <si>
    <t>M01AB057001004</t>
  </si>
  <si>
    <t>M01AB157001000</t>
  </si>
  <si>
    <t>M01AB551401000</t>
  </si>
  <si>
    <t>M01AC011401000</t>
  </si>
  <si>
    <t>M01AC017001001</t>
  </si>
  <si>
    <t>M01AC060101000</t>
  </si>
  <si>
    <t>M01AC060102000</t>
  </si>
  <si>
    <t>M01AC066001007</t>
  </si>
  <si>
    <t>M01AC066601000</t>
  </si>
  <si>
    <t>M01AC067001002</t>
  </si>
  <si>
    <t>M01AC561401000</t>
  </si>
  <si>
    <t>M01AC561402000</t>
  </si>
  <si>
    <t>M01AE010103000</t>
  </si>
  <si>
    <t>M01AE010302000</t>
  </si>
  <si>
    <t>M01AE010305000</t>
  </si>
  <si>
    <t>M01AE012301037</t>
  </si>
  <si>
    <t>M01AE012302034</t>
  </si>
  <si>
    <t>M01AE020102000</t>
  </si>
  <si>
    <t>M01AE020103000</t>
  </si>
  <si>
    <t>M01AE020104000</t>
  </si>
  <si>
    <t>M01AE020105000</t>
  </si>
  <si>
    <t>M01AE021401000</t>
  </si>
  <si>
    <t>M01AE022301030</t>
  </si>
  <si>
    <t>M01AE022302030</t>
  </si>
  <si>
    <t>M01AE023101025</t>
  </si>
  <si>
    <t>M01AE030101000</t>
  </si>
  <si>
    <t>M01AE030102000</t>
  </si>
  <si>
    <t>M01AE037001000</t>
  </si>
  <si>
    <t>M01AE120101000</t>
  </si>
  <si>
    <t>M01AE140102000</t>
  </si>
  <si>
    <t>M01AE170101000</t>
  </si>
  <si>
    <t>M01AE171001000</t>
  </si>
  <si>
    <t>M01AE510101000</t>
  </si>
  <si>
    <t>M01AE511003000</t>
  </si>
  <si>
    <t>M01AE511004000</t>
  </si>
  <si>
    <t>M01AE511401000</t>
  </si>
  <si>
    <t>M01AE511402000</t>
  </si>
  <si>
    <t>M01AE511403000</t>
  </si>
  <si>
    <t>M01AE511601000</t>
  </si>
  <si>
    <t>M01AE520401000</t>
  </si>
  <si>
    <t>M01AE590102000</t>
  </si>
  <si>
    <t>M01AG010102000</t>
  </si>
  <si>
    <t>M01AH011001000</t>
  </si>
  <si>
    <t>M01AH011002000</t>
  </si>
  <si>
    <t>M01AH050101000</t>
  </si>
  <si>
    <t>M01AH050302000</t>
  </si>
  <si>
    <t>M01AH050303000</t>
  </si>
  <si>
    <t>M01AH051401000</t>
  </si>
  <si>
    <t>M01AX053101000</t>
  </si>
  <si>
    <t>M01AX176603000</t>
  </si>
  <si>
    <t>M01AX211001000</t>
  </si>
  <si>
    <t>M01AX253102000</t>
  </si>
  <si>
    <t>M01AX980401000</t>
  </si>
  <si>
    <t>M01AX983101000</t>
  </si>
  <si>
    <t>M01AX991401000</t>
  </si>
  <si>
    <t>M01BX530301000</t>
  </si>
  <si>
    <t>M02AA067001000</t>
  </si>
  <si>
    <t>M02AA076601019</t>
  </si>
  <si>
    <t>M02AA106601016</t>
  </si>
  <si>
    <t>M02AA106601025</t>
  </si>
  <si>
    <t>M02AA156601022</t>
  </si>
  <si>
    <t>M02AA156601034</t>
  </si>
  <si>
    <t>M02AA156602034</t>
  </si>
  <si>
    <t>M03AB017002000</t>
  </si>
  <si>
    <t>M03AC017001000</t>
  </si>
  <si>
    <t>M03AC097001007</t>
  </si>
  <si>
    <t>M03AC117001007</t>
  </si>
  <si>
    <t>M03AX017701000</t>
  </si>
  <si>
    <t>M03AX017702000</t>
  </si>
  <si>
    <t>M03AX017703000</t>
  </si>
  <si>
    <t>M03AX017704000</t>
  </si>
  <si>
    <t>M03AX017705063</t>
  </si>
  <si>
    <t>M03BA030101000</t>
  </si>
  <si>
    <t>M03BA530102000</t>
  </si>
  <si>
    <t>M03BX020102005</t>
  </si>
  <si>
    <t>M03BX021403000</t>
  </si>
  <si>
    <t>M03BX051401000</t>
  </si>
  <si>
    <t>M03BX051402000</t>
  </si>
  <si>
    <t>M03BX080101000</t>
  </si>
  <si>
    <t>M03BX080302000</t>
  </si>
  <si>
    <t>M03BX081301000</t>
  </si>
  <si>
    <t>M03BX510103000</t>
  </si>
  <si>
    <t>M03CA017701000</t>
  </si>
  <si>
    <t>M04AA030101000</t>
  </si>
  <si>
    <t>M04AA031401000</t>
  </si>
  <si>
    <t>M04AA031402000</t>
  </si>
  <si>
    <t>M04AC010101000</t>
  </si>
  <si>
    <t>M05BA040102000</t>
  </si>
  <si>
    <t>M05BA060101000</t>
  </si>
  <si>
    <t>M05BA060301000</t>
  </si>
  <si>
    <t>M05BA087001007</t>
  </si>
  <si>
    <t>M05BA087002034</t>
  </si>
  <si>
    <t>M05BX047001000</t>
  </si>
  <si>
    <t>M05BX047002000</t>
  </si>
  <si>
    <t>M09AX017001113</t>
  </si>
  <si>
    <t>M09AX017004003</t>
  </si>
  <si>
    <t>M09AX997002008</t>
  </si>
  <si>
    <t>N01AB074501055</t>
  </si>
  <si>
    <t>N01AB084501000</t>
  </si>
  <si>
    <t>N01AF037001000</t>
  </si>
  <si>
    <t>N01AH017002012</t>
  </si>
  <si>
    <t>N01AH067701000</t>
  </si>
  <si>
    <t>N01AX037001000</t>
  </si>
  <si>
    <t>N01AX109902000</t>
  </si>
  <si>
    <t>N01BB020302000</t>
  </si>
  <si>
    <t>N01BB023001000</t>
  </si>
  <si>
    <t>N01BB023202000</t>
  </si>
  <si>
    <t>N01BB023301012</t>
  </si>
  <si>
    <t>N01BB023401016</t>
  </si>
  <si>
    <t>N01BB027001012</t>
  </si>
  <si>
    <t>N01BB027001014</t>
  </si>
  <si>
    <t>N01BB027001022</t>
  </si>
  <si>
    <t>N01BB027001131</t>
  </si>
  <si>
    <t>N01BB027002014</t>
  </si>
  <si>
    <t>N01BB027002022</t>
  </si>
  <si>
    <t>N01BB027003012</t>
  </si>
  <si>
    <t>N01BB027003022</t>
  </si>
  <si>
    <t>N01BB523201007</t>
  </si>
  <si>
    <t>N01BB524001013</t>
  </si>
  <si>
    <t>N01BB525202012</t>
  </si>
  <si>
    <t>N01BB525301000</t>
  </si>
  <si>
    <t>N01BB525302000</t>
  </si>
  <si>
    <t>N01BB527001131</t>
  </si>
  <si>
    <t>N01BX043201014</t>
  </si>
  <si>
    <t>N01BX043202000</t>
  </si>
  <si>
    <t>N02AA012001000</t>
  </si>
  <si>
    <t>N02AA017002000</t>
  </si>
  <si>
    <t>N02AA030101000</t>
  </si>
  <si>
    <t>N02AA037001000</t>
  </si>
  <si>
    <t>N02AA057001000</t>
  </si>
  <si>
    <t>N02AA082001016</t>
  </si>
  <si>
    <t>N02AA082201037</t>
  </si>
  <si>
    <t>N02AA550101000</t>
  </si>
  <si>
    <t>N02AA590301000</t>
  </si>
  <si>
    <t>N02AJ060101000</t>
  </si>
  <si>
    <t>N02AJ060103000</t>
  </si>
  <si>
    <t>N02AJ160301000</t>
  </si>
  <si>
    <t>N02AX020301000</t>
  </si>
  <si>
    <t>N02AX021001000</t>
  </si>
  <si>
    <t>N02AX021301000</t>
  </si>
  <si>
    <t>N02AX022001012</t>
  </si>
  <si>
    <t>N02AX027001000</t>
  </si>
  <si>
    <t>N02AX027002003</t>
  </si>
  <si>
    <t>N02AX060101000</t>
  </si>
  <si>
    <t>N02AX061501000</t>
  </si>
  <si>
    <t>N02AX061502000</t>
  </si>
  <si>
    <t>N02AX061503000</t>
  </si>
  <si>
    <t>N02AX061504000</t>
  </si>
  <si>
    <t>N02AX520103000</t>
  </si>
  <si>
    <t>N02BB020101000</t>
  </si>
  <si>
    <t>N02BB027001003</t>
  </si>
  <si>
    <t>N02BB027002007</t>
  </si>
  <si>
    <t>N02BB520101000</t>
  </si>
  <si>
    <t>N02BB522001016</t>
  </si>
  <si>
    <t>N02BE012006037</t>
  </si>
  <si>
    <t>N02BE510115000</t>
  </si>
  <si>
    <t>N02BE511401000</t>
  </si>
  <si>
    <t>N02BE519301000</t>
  </si>
  <si>
    <t>N02BE710101000</t>
  </si>
  <si>
    <t>N02BE710102000</t>
  </si>
  <si>
    <t>N02BE710103000</t>
  </si>
  <si>
    <t>N02BE710140000</t>
  </si>
  <si>
    <t>N02BG102001012</t>
  </si>
  <si>
    <t>N02BG102001022</t>
  </si>
  <si>
    <t>N02CA520101000</t>
  </si>
  <si>
    <t>N02CA521401000</t>
  </si>
  <si>
    <t>N02CC010101000</t>
  </si>
  <si>
    <t>N02CC011401000</t>
  </si>
  <si>
    <t>N02CC012001000</t>
  </si>
  <si>
    <t>N02CC020301000</t>
  </si>
  <si>
    <t>N03AA020103000</t>
  </si>
  <si>
    <t>N03AA022101000</t>
  </si>
  <si>
    <t>N03AA030101000</t>
  </si>
  <si>
    <t>N03AB02100100001</t>
  </si>
  <si>
    <t>N03AB02140100001</t>
  </si>
  <si>
    <t>N03AB02230105501</t>
  </si>
  <si>
    <t>N03AB02700200701</t>
  </si>
  <si>
    <t>N03AB02700200702</t>
  </si>
  <si>
    <t>N03AD011001000</t>
  </si>
  <si>
    <t>N03AE010101000</t>
  </si>
  <si>
    <t>N03AE010102000</t>
  </si>
  <si>
    <t>N03AE012001014</t>
  </si>
  <si>
    <t>N03AE012001016</t>
  </si>
  <si>
    <t>N03AF01010100001</t>
  </si>
  <si>
    <t>N03AF01040100001</t>
  </si>
  <si>
    <t>N03AF01040200001</t>
  </si>
  <si>
    <t>N03AF01200103401</t>
  </si>
  <si>
    <t>N03AF01200303701</t>
  </si>
  <si>
    <t>N03AF01200303702</t>
  </si>
  <si>
    <t>N03AF02030100001</t>
  </si>
  <si>
    <t>N03AF02030200001</t>
  </si>
  <si>
    <t>N03AF02200100001</t>
  </si>
  <si>
    <t>N03AG01030100001</t>
  </si>
  <si>
    <t>N03AG01030200001</t>
  </si>
  <si>
    <t>N03AG01030300001</t>
  </si>
  <si>
    <t>N03AG01040200001</t>
  </si>
  <si>
    <t>N03AG01100100001</t>
  </si>
  <si>
    <t>N03AG01100100002</t>
  </si>
  <si>
    <t>N03AG01100100003</t>
  </si>
  <si>
    <t>N03AG01220103701</t>
  </si>
  <si>
    <t>N03AG01220103703</t>
  </si>
  <si>
    <t>N03AG01700100701</t>
  </si>
  <si>
    <t>N03AG040101000</t>
  </si>
  <si>
    <t>N03AX091802000</t>
  </si>
  <si>
    <t>N03AX091803000</t>
  </si>
  <si>
    <t>N03AX091804000</t>
  </si>
  <si>
    <t>N03AX091805000</t>
  </si>
  <si>
    <t>N03AX110103000</t>
  </si>
  <si>
    <t>N03AX110104000</t>
  </si>
  <si>
    <t>N03AX110301000</t>
  </si>
  <si>
    <t>N03AX110302000</t>
  </si>
  <si>
    <t>N03AX121001000</t>
  </si>
  <si>
    <t>N03AX121002000</t>
  </si>
  <si>
    <t>N03AX121003000</t>
  </si>
  <si>
    <t>N03AX121005000</t>
  </si>
  <si>
    <t>N03AX140301000</t>
  </si>
  <si>
    <t>N03AX140302000</t>
  </si>
  <si>
    <t>N03AX142001057</t>
  </si>
  <si>
    <t>N03AX142001063</t>
  </si>
  <si>
    <t>N03AX147001000</t>
  </si>
  <si>
    <t>N03AX161001000</t>
  </si>
  <si>
    <t>N03AX161002000</t>
  </si>
  <si>
    <t>N03AX161003000</t>
  </si>
  <si>
    <t>N03AX161004000</t>
  </si>
  <si>
    <t>N03AX161005000</t>
  </si>
  <si>
    <t>N03AX162001114</t>
  </si>
  <si>
    <t>N03AX180101000</t>
  </si>
  <si>
    <t>N03AX180102049</t>
  </si>
  <si>
    <t>N03AX180103034</t>
  </si>
  <si>
    <t>N03AX180104022</t>
  </si>
  <si>
    <t>N03AX182001049</t>
  </si>
  <si>
    <t>N03AX187001000</t>
  </si>
  <si>
    <t>N03AX232001063</t>
  </si>
  <si>
    <t>N03AX242001025</t>
  </si>
  <si>
    <t>N03AX242001034</t>
  </si>
  <si>
    <t>N03AX249301000</t>
  </si>
  <si>
    <t>N03AX249302000</t>
  </si>
  <si>
    <t>N04AA020101000</t>
  </si>
  <si>
    <t>N04BA020101000</t>
  </si>
  <si>
    <t>N04BA020102000</t>
  </si>
  <si>
    <t>N04BA020301000</t>
  </si>
  <si>
    <t>N04BA020302000</t>
  </si>
  <si>
    <t>N04BA020303000</t>
  </si>
  <si>
    <t>N04BA030301000</t>
  </si>
  <si>
    <t>N04BB011001000</t>
  </si>
  <si>
    <t>N04BC050103000</t>
  </si>
  <si>
    <t>N04BC050104000</t>
  </si>
  <si>
    <t>N04BC050105000</t>
  </si>
  <si>
    <t>N04BC050106000</t>
  </si>
  <si>
    <t>N04BC050107000</t>
  </si>
  <si>
    <t>N04BC093601000</t>
  </si>
  <si>
    <t>N04BC093602000</t>
  </si>
  <si>
    <t>N04BC093603000</t>
  </si>
  <si>
    <t>N04BD021401000</t>
  </si>
  <si>
    <t>N04BD030101000</t>
  </si>
  <si>
    <t>N04BD030102000</t>
  </si>
  <si>
    <t>N05AA020101000</t>
  </si>
  <si>
    <t>N05AA020102000</t>
  </si>
  <si>
    <t>N05AA022001000</t>
  </si>
  <si>
    <t>N05AD010101000</t>
  </si>
  <si>
    <t>N05AD010201000</t>
  </si>
  <si>
    <t>N05AD012001013</t>
  </si>
  <si>
    <t>N05AD012001014</t>
  </si>
  <si>
    <t>N05AD017001000</t>
  </si>
  <si>
    <t>N05AH020101000</t>
  </si>
  <si>
    <t>N05AH020102000</t>
  </si>
  <si>
    <t>N05AH030301000</t>
  </si>
  <si>
    <t>N05AH030302000</t>
  </si>
  <si>
    <t>N05AH030302001</t>
  </si>
  <si>
    <t>N05AH037701000</t>
  </si>
  <si>
    <t>N05AH040105000</t>
  </si>
  <si>
    <t>N05AH040301000</t>
  </si>
  <si>
    <t>N05AH040303000</t>
  </si>
  <si>
    <t>N05AH040304000</t>
  </si>
  <si>
    <t>N05AH040401000</t>
  </si>
  <si>
    <t>N05AH040402000</t>
  </si>
  <si>
    <t>N05AH040404000</t>
  </si>
  <si>
    <t>N05AH040405000</t>
  </si>
  <si>
    <t>N05AL010101000</t>
  </si>
  <si>
    <t>N05AL070101000</t>
  </si>
  <si>
    <t>N05AN01010100001</t>
  </si>
  <si>
    <t>N05AN01010100002</t>
  </si>
  <si>
    <t>N05AX081401000</t>
  </si>
  <si>
    <t>N05AX081402000</t>
  </si>
  <si>
    <t>N05AX081403000</t>
  </si>
  <si>
    <t>N05AX082001000</t>
  </si>
  <si>
    <t>N05AX082002025</t>
  </si>
  <si>
    <t>N05AX087001000</t>
  </si>
  <si>
    <t>N05AX087201000</t>
  </si>
  <si>
    <t>N05AX120102000</t>
  </si>
  <si>
    <t>N05AX120104000</t>
  </si>
  <si>
    <t>N05AX122001040</t>
  </si>
  <si>
    <t>N05AX130101000</t>
  </si>
  <si>
    <t>N05AX130102000</t>
  </si>
  <si>
    <t>N05AX130103000</t>
  </si>
  <si>
    <t>N05AX133801000</t>
  </si>
  <si>
    <t>N05AX137102000</t>
  </si>
  <si>
    <t>N05AX137103000</t>
  </si>
  <si>
    <t>N05AX137104000</t>
  </si>
  <si>
    <t>N05AX137105000</t>
  </si>
  <si>
    <t>N05AX137106000</t>
  </si>
  <si>
    <t>N05BA017001003</t>
  </si>
  <si>
    <t>N05BA060101000</t>
  </si>
  <si>
    <t>N05BA060102000</t>
  </si>
  <si>
    <t>N05BA090101000</t>
  </si>
  <si>
    <t>N05BA090102000</t>
  </si>
  <si>
    <t>N05BA270101000</t>
  </si>
  <si>
    <t>N05BB010101000</t>
  </si>
  <si>
    <t>N05BB012201000</t>
  </si>
  <si>
    <t>N05BB017001003</t>
  </si>
  <si>
    <t>N05CD087001007</t>
  </si>
  <si>
    <t>N05CD087002004</t>
  </si>
  <si>
    <t>N05CD087003012</t>
  </si>
  <si>
    <t>N05CF010101000</t>
  </si>
  <si>
    <t>N05CF020101000</t>
  </si>
  <si>
    <t>N05CF041401000</t>
  </si>
  <si>
    <t>N05CF041402000</t>
  </si>
  <si>
    <t>N05CH011402000</t>
  </si>
  <si>
    <t>N05CM171401000</t>
  </si>
  <si>
    <t>N05CM187002003</t>
  </si>
  <si>
    <t>N05CM187003000</t>
  </si>
  <si>
    <t>N06AA020101000</t>
  </si>
  <si>
    <t>N06AA020202000</t>
  </si>
  <si>
    <t>N06AA120101000</t>
  </si>
  <si>
    <t>N06AB031001000</t>
  </si>
  <si>
    <t>N06AB031401000</t>
  </si>
  <si>
    <t>N06AB031402000</t>
  </si>
  <si>
    <t>N06AB032201027</t>
  </si>
  <si>
    <t>N06AB050102000</t>
  </si>
  <si>
    <t>N06AB050103000</t>
  </si>
  <si>
    <t>N06AB050301000</t>
  </si>
  <si>
    <t>N06AB060301000</t>
  </si>
  <si>
    <t>N06AB060302000</t>
  </si>
  <si>
    <t>N06AB060303000</t>
  </si>
  <si>
    <t>N06AB080301000</t>
  </si>
  <si>
    <t>N06AB100301000</t>
  </si>
  <si>
    <t>N06AB100302000</t>
  </si>
  <si>
    <t>N06AX050101000</t>
  </si>
  <si>
    <t>N06AX050104000</t>
  </si>
  <si>
    <t>N06AX051502000</t>
  </si>
  <si>
    <t>N06AX111402000</t>
  </si>
  <si>
    <t>N06AX160102000</t>
  </si>
  <si>
    <t>N06AX161001000</t>
  </si>
  <si>
    <t>N06AX161301000</t>
  </si>
  <si>
    <t>N06AX161303000</t>
  </si>
  <si>
    <t>N06AX211002000</t>
  </si>
  <si>
    <t>N06AX211004000</t>
  </si>
  <si>
    <t>N06AX230301000</t>
  </si>
  <si>
    <t>N06AX230302000</t>
  </si>
  <si>
    <t>N06AX260102000</t>
  </si>
  <si>
    <t>N06AX261401000</t>
  </si>
  <si>
    <t>N06BA040101000</t>
  </si>
  <si>
    <t>N06BA040103000</t>
  </si>
  <si>
    <t>N06BA040104000</t>
  </si>
  <si>
    <t>N06BA071001000</t>
  </si>
  <si>
    <t>N06BA071002000</t>
  </si>
  <si>
    <t>N06BA091001000</t>
  </si>
  <si>
    <t>N06BA091003000</t>
  </si>
  <si>
    <t>N06BA091004000</t>
  </si>
  <si>
    <t>N06BA091005000</t>
  </si>
  <si>
    <t>N06BC017001001</t>
  </si>
  <si>
    <t>N06BX020102000</t>
  </si>
  <si>
    <t>N06BX021401000</t>
  </si>
  <si>
    <t>N06BX030101000</t>
  </si>
  <si>
    <t>N06BX031401000</t>
  </si>
  <si>
    <t>N06BX060101000</t>
  </si>
  <si>
    <t>N06BX060102000</t>
  </si>
  <si>
    <t>N06BX062001012</t>
  </si>
  <si>
    <t>N06DA020101000</t>
  </si>
  <si>
    <t>N06DA020302000</t>
  </si>
  <si>
    <t>N06DA031001000</t>
  </si>
  <si>
    <t>N06DA031002000</t>
  </si>
  <si>
    <t>N06DA031003000</t>
  </si>
  <si>
    <t>N06DA031004000</t>
  </si>
  <si>
    <t>N06DA033602000</t>
  </si>
  <si>
    <t>N06DA033603001</t>
  </si>
  <si>
    <t>N06DA033604000</t>
  </si>
  <si>
    <t>N06DA041001000</t>
  </si>
  <si>
    <t>N06DA041002000</t>
  </si>
  <si>
    <t>N06DX010301000</t>
  </si>
  <si>
    <t>N06DX010302000</t>
  </si>
  <si>
    <t>N06DX020101000</t>
  </si>
  <si>
    <t>N06DX020102000</t>
  </si>
  <si>
    <t>N07AA017001000</t>
  </si>
  <si>
    <t>N07AA020101000</t>
  </si>
  <si>
    <t>N07AX011401000</t>
  </si>
  <si>
    <t>N07BA019401000</t>
  </si>
  <si>
    <t>N07BA019402000</t>
  </si>
  <si>
    <t>N07BA020102000</t>
  </si>
  <si>
    <t>N07BA020401000</t>
  </si>
  <si>
    <t>N07BB991401000</t>
  </si>
  <si>
    <t>N07BC020101000</t>
  </si>
  <si>
    <t>N07BC020102000</t>
  </si>
  <si>
    <t>N07CA030101000</t>
  </si>
  <si>
    <t>N07CA030301000</t>
  </si>
  <si>
    <t>N07CA910101000</t>
  </si>
  <si>
    <t>N07XX020301000</t>
  </si>
  <si>
    <t>N07XX061401000</t>
  </si>
  <si>
    <t>N07XX071501000</t>
  </si>
  <si>
    <t>NUBF007049</t>
  </si>
  <si>
    <t>NUNU010000</t>
  </si>
  <si>
    <t>NUNU075078</t>
  </si>
  <si>
    <t>NUNU081086</t>
  </si>
  <si>
    <t>NUUN067051</t>
  </si>
  <si>
    <t>NUUN075323</t>
  </si>
  <si>
    <t>NUUN077328</t>
  </si>
  <si>
    <t>NUUN078078</t>
  </si>
  <si>
    <t>NUUN079329</t>
  </si>
  <si>
    <t>NUUN085000</t>
  </si>
  <si>
    <t>NUUN086025</t>
  </si>
  <si>
    <t>NUUN104054</t>
  </si>
  <si>
    <t>NUUN116075</t>
  </si>
  <si>
    <t>NUUN118084</t>
  </si>
  <si>
    <t>NUUN119032</t>
  </si>
  <si>
    <t>NUUN120057</t>
  </si>
  <si>
    <t>NUUN121000</t>
  </si>
  <si>
    <t>NUUN122051</t>
  </si>
  <si>
    <t>NUUN123057</t>
  </si>
  <si>
    <t>NUUN126113</t>
  </si>
  <si>
    <t>NUUN127331</t>
  </si>
  <si>
    <t>NUUN128331</t>
  </si>
  <si>
    <t>NUUN133072</t>
  </si>
  <si>
    <t>NUUN134049</t>
  </si>
  <si>
    <t>NUUN233324</t>
  </si>
  <si>
    <t>NUUN237000</t>
  </si>
  <si>
    <t>NUUN239051</t>
  </si>
  <si>
    <t>NUUN240000</t>
  </si>
  <si>
    <t>NUUN241086</t>
  </si>
  <si>
    <t>NUUN242032</t>
  </si>
  <si>
    <t>NUUN243057</t>
  </si>
  <si>
    <t>NUUN243072</t>
  </si>
  <si>
    <t>NUUN247020</t>
  </si>
  <si>
    <t>NUUN248086</t>
  </si>
  <si>
    <t>NUUN251072</t>
  </si>
  <si>
    <t>NUUN255057</t>
  </si>
  <si>
    <t>NUUN256074</t>
  </si>
  <si>
    <t>NUUN258051</t>
  </si>
  <si>
    <t>NUUN259051</t>
  </si>
  <si>
    <t>NUUN260303</t>
  </si>
  <si>
    <t>NUUN261049</t>
  </si>
  <si>
    <t>NUUN263072</t>
  </si>
  <si>
    <t>NUUN264017</t>
  </si>
  <si>
    <t>NUUN265322</t>
  </si>
  <si>
    <t>NUUN266069</t>
  </si>
  <si>
    <t>NUUN267049</t>
  </si>
  <si>
    <t>NUUN268323</t>
  </si>
  <si>
    <t>NUUN269323</t>
  </si>
  <si>
    <t>NUUN270083</t>
  </si>
  <si>
    <t>NUUN271032</t>
  </si>
  <si>
    <t>NUUN272032</t>
  </si>
  <si>
    <t>NUUN273049</t>
  </si>
  <si>
    <t>NUUN274051</t>
  </si>
  <si>
    <t>NUUN275049</t>
  </si>
  <si>
    <t>NUUN277324</t>
  </si>
  <si>
    <t>NUUN278324</t>
  </si>
  <si>
    <t>NUUN279051</t>
  </si>
  <si>
    <t>NUUN281325</t>
  </si>
  <si>
    <t>NUUN283326</t>
  </si>
  <si>
    <t>NUUN285049</t>
  </si>
  <si>
    <t>NUUN288086</t>
  </si>
  <si>
    <t>NUUN289330</t>
  </si>
  <si>
    <t>NUUN290095</t>
  </si>
  <si>
    <t>NUUN291072</t>
  </si>
  <si>
    <t>NUUN292065</t>
  </si>
  <si>
    <t>NUUN292327</t>
  </si>
  <si>
    <t>NUUN293017</t>
  </si>
  <si>
    <t>NUUN294017</t>
  </si>
  <si>
    <t>NUUN295072</t>
  </si>
  <si>
    <t>NUUN297072</t>
  </si>
  <si>
    <t>NUUN299072</t>
  </si>
  <si>
    <t>NUUN301049</t>
  </si>
  <si>
    <t>NUUN303060</t>
  </si>
  <si>
    <t>NUUN304054</t>
  </si>
  <si>
    <t>NUUN306031</t>
  </si>
  <si>
    <t>NUUN307054</t>
  </si>
  <si>
    <t>NUUN309072</t>
  </si>
  <si>
    <t>NUUN311086</t>
  </si>
  <si>
    <t>NUUN312072</t>
  </si>
  <si>
    <t>NUUN313332</t>
  </si>
  <si>
    <t>NUUN315060</t>
  </si>
  <si>
    <t>NUUN318072</t>
  </si>
  <si>
    <t>NUUN319334</t>
  </si>
  <si>
    <t>NUUN322086</t>
  </si>
  <si>
    <t>NUUN323072</t>
  </si>
  <si>
    <t>NUUN324084</t>
  </si>
  <si>
    <t>NUUN325084</t>
  </si>
  <si>
    <t>NUUN326118</t>
  </si>
  <si>
    <t>NUUN327109</t>
  </si>
  <si>
    <t>NUUN329054</t>
  </si>
  <si>
    <t>NUUN330060</t>
  </si>
  <si>
    <t>NUUN331072</t>
  </si>
  <si>
    <t>NUUN332335</t>
  </si>
  <si>
    <t>NUUN336051</t>
  </si>
  <si>
    <t>NUUN337019</t>
  </si>
  <si>
    <t>NUUN338083</t>
  </si>
  <si>
    <t>NUUN340061</t>
  </si>
  <si>
    <t>NUUN341060</t>
  </si>
  <si>
    <t>NUUN342074</t>
  </si>
  <si>
    <t>NUUN343049</t>
  </si>
  <si>
    <t>NUUN349067</t>
  </si>
  <si>
    <t>NUUN351337</t>
  </si>
  <si>
    <t>NUUN352338</t>
  </si>
  <si>
    <t>NUUN358090</t>
  </si>
  <si>
    <t>NUUN359072</t>
  </si>
  <si>
    <t>NUUN360084</t>
  </si>
  <si>
    <t>NUUN361072</t>
  </si>
  <si>
    <t>NUUN384025</t>
  </si>
  <si>
    <t>NUUN385072</t>
  </si>
  <si>
    <t>NUUN390054</t>
  </si>
  <si>
    <t>NUUN391072</t>
  </si>
  <si>
    <t>NUUN393049</t>
  </si>
  <si>
    <t>NUUN394072</t>
  </si>
  <si>
    <t>NUUN395072</t>
  </si>
  <si>
    <t>NUUN397000</t>
  </si>
  <si>
    <t>NUUN406086</t>
  </si>
  <si>
    <t>NUUN410000</t>
  </si>
  <si>
    <t>NUUN414000</t>
  </si>
  <si>
    <t>NUUN416000</t>
  </si>
  <si>
    <t>ODIQ400000</t>
  </si>
  <si>
    <t>ODLM001000</t>
  </si>
  <si>
    <t>ODLM009000</t>
  </si>
  <si>
    <t>OSDI028000</t>
  </si>
  <si>
    <t>P01AB010102000</t>
  </si>
  <si>
    <t>P01AB012301000</t>
  </si>
  <si>
    <t>P01AB012302037</t>
  </si>
  <si>
    <t>P01AB020101000</t>
  </si>
  <si>
    <t>P01AB021402000</t>
  </si>
  <si>
    <t>P01AB022301013</t>
  </si>
  <si>
    <t>P01AB070301000</t>
  </si>
  <si>
    <t>P01AB070302000</t>
  </si>
  <si>
    <t>P01AB520101000</t>
  </si>
  <si>
    <t>P01AX110301000</t>
  </si>
  <si>
    <t>P01AX111801000</t>
  </si>
  <si>
    <t>P01AX112301016</t>
  </si>
  <si>
    <t>P01AX112301025</t>
  </si>
  <si>
    <t>P01AX117701016</t>
  </si>
  <si>
    <t>P01BA010101000</t>
  </si>
  <si>
    <t>P01BA020101000</t>
  </si>
  <si>
    <t>P01BA020102000</t>
  </si>
  <si>
    <t>P01BA030101000</t>
  </si>
  <si>
    <t>P02CA012301000</t>
  </si>
  <si>
    <t>P02CC010101000</t>
  </si>
  <si>
    <t>P02CC012301000</t>
  </si>
  <si>
    <t>P02CF012001000</t>
  </si>
  <si>
    <t>P02CF012002025</t>
  </si>
  <si>
    <t>P03AC043201025</t>
  </si>
  <si>
    <t>P03AC043702025</t>
  </si>
  <si>
    <t>P03AC043901000</t>
  </si>
  <si>
    <t>P03AX013701025</t>
  </si>
  <si>
    <t>P05BD510101000</t>
  </si>
  <si>
    <t>PM2301032</t>
  </si>
  <si>
    <t>PM66001000</t>
  </si>
  <si>
    <t>PMBF001032</t>
  </si>
  <si>
    <t>PMBF001037</t>
  </si>
  <si>
    <t>PMBF002000</t>
  </si>
  <si>
    <t>PMBF002078</t>
  </si>
  <si>
    <t>PMBF011037</t>
  </si>
  <si>
    <t>PMBF042021</t>
  </si>
  <si>
    <t>PMBF062045</t>
  </si>
  <si>
    <t>PMBF108032</t>
  </si>
  <si>
    <t>PMBF111025</t>
  </si>
  <si>
    <t>PMBF115016</t>
  </si>
  <si>
    <t>PMBF119000</t>
  </si>
  <si>
    <t>PMCA001000</t>
  </si>
  <si>
    <t>PMDM001072</t>
  </si>
  <si>
    <t>PMDM002034</t>
  </si>
  <si>
    <t>PMPM063037</t>
  </si>
  <si>
    <t>R01AA054201000</t>
  </si>
  <si>
    <t>R01AA054202000</t>
  </si>
  <si>
    <t>R01AC014201012</t>
  </si>
  <si>
    <t>R01AC080701014</t>
  </si>
  <si>
    <t>R01AD010701000</t>
  </si>
  <si>
    <t>R01AD054501000</t>
  </si>
  <si>
    <t>R01AD054702012</t>
  </si>
  <si>
    <t>R01AD084601000</t>
  </si>
  <si>
    <t>R01AD084602000</t>
  </si>
  <si>
    <t>R01AD090701000</t>
  </si>
  <si>
    <t>R01AD094201012</t>
  </si>
  <si>
    <t>R01AD094201013</t>
  </si>
  <si>
    <t>R01AD094201102</t>
  </si>
  <si>
    <t>R01AD094501102</t>
  </si>
  <si>
    <t>R01AD114501037</t>
  </si>
  <si>
    <t>R01AX304201016</t>
  </si>
  <si>
    <t>R01AX994201016</t>
  </si>
  <si>
    <t>R01AX994202016</t>
  </si>
  <si>
    <t>R01BA530101000</t>
  </si>
  <si>
    <t>R02AA053001016</t>
  </si>
  <si>
    <t>R02AA053001025</t>
  </si>
  <si>
    <t>R02AA053001083</t>
  </si>
  <si>
    <t>R02AA053002016</t>
  </si>
  <si>
    <t>R02AA053002025</t>
  </si>
  <si>
    <t>R02AA053002037</t>
  </si>
  <si>
    <t>R02AA053002078</t>
  </si>
  <si>
    <t>R02AA059101000</t>
  </si>
  <si>
    <t>R02AA159101037</t>
  </si>
  <si>
    <t>R02AA199101000</t>
  </si>
  <si>
    <t>R02AD019401000</t>
  </si>
  <si>
    <t>R03AC022201037</t>
  </si>
  <si>
    <t>R03AC024502000</t>
  </si>
  <si>
    <t>R03AC024601000</t>
  </si>
  <si>
    <t>R03AC037002012</t>
  </si>
  <si>
    <t>R03AC183101000</t>
  </si>
  <si>
    <t>R03AK042001037</t>
  </si>
  <si>
    <t>R03AK0420037</t>
  </si>
  <si>
    <t>R03AK061001000</t>
  </si>
  <si>
    <t>R03AK064503000</t>
  </si>
  <si>
    <t>R03AK064702000</t>
  </si>
  <si>
    <t>R03AK064801000</t>
  </si>
  <si>
    <t>R03AK064802000</t>
  </si>
  <si>
    <t>R03AK064804000</t>
  </si>
  <si>
    <t>R03AK064805000</t>
  </si>
  <si>
    <t>R03AK064806000</t>
  </si>
  <si>
    <t>R03AK071001000</t>
  </si>
  <si>
    <t>R03AK074601000</t>
  </si>
  <si>
    <t>R03AK074701037</t>
  </si>
  <si>
    <t>R03AK074702000</t>
  </si>
  <si>
    <t>R03AK074702025</t>
  </si>
  <si>
    <t>R03AK074702037</t>
  </si>
  <si>
    <t>R03AK074703000</t>
  </si>
  <si>
    <t>R03AK074802000</t>
  </si>
  <si>
    <t>R03AK084501000</t>
  </si>
  <si>
    <t>R03AK104801000</t>
  </si>
  <si>
    <t>R03AK104802000</t>
  </si>
  <si>
    <t>R03AL014501000</t>
  </si>
  <si>
    <t>R03AL014701000</t>
  </si>
  <si>
    <t>R03AL030101000</t>
  </si>
  <si>
    <t>R03AL041001000</t>
  </si>
  <si>
    <t>R03AL064501000</t>
  </si>
  <si>
    <t>R03AL084801000</t>
  </si>
  <si>
    <t>R03AL114501000</t>
  </si>
  <si>
    <t>R03BA024601003</t>
  </si>
  <si>
    <t>R03BA024702000</t>
  </si>
  <si>
    <t>R03BA052001000</t>
  </si>
  <si>
    <t>R03BA054501000</t>
  </si>
  <si>
    <t>R03BA054602000</t>
  </si>
  <si>
    <t>R03BB014201013</t>
  </si>
  <si>
    <t>R03BB014601014</t>
  </si>
  <si>
    <t>R03BB014701000</t>
  </si>
  <si>
    <t>R03BB041001016</t>
  </si>
  <si>
    <t>R03BB044301001</t>
  </si>
  <si>
    <t>R03BB061001000</t>
  </si>
  <si>
    <t>R03BB074801000</t>
  </si>
  <si>
    <t>R03CC032201037</t>
  </si>
  <si>
    <t>R03DA04130100001</t>
  </si>
  <si>
    <t>R03DA04130100002</t>
  </si>
  <si>
    <t>R03DA04130200001</t>
  </si>
  <si>
    <t>R03DA04210105501</t>
  </si>
  <si>
    <t>R03DC030102000</t>
  </si>
  <si>
    <t>R03DC030103000</t>
  </si>
  <si>
    <t>R03DC039401000</t>
  </si>
  <si>
    <t>R03DC039402000</t>
  </si>
  <si>
    <t>R03DC039501000</t>
  </si>
  <si>
    <t>R03DC530101000</t>
  </si>
  <si>
    <t>R03DC530102000</t>
  </si>
  <si>
    <t>R03DX057001000</t>
  </si>
  <si>
    <t>R03DX071401000</t>
  </si>
  <si>
    <t>R05CA032201000</t>
  </si>
  <si>
    <t>R05CB014201012</t>
  </si>
  <si>
    <t>R05CB019505000</t>
  </si>
  <si>
    <t>R05CB019507000</t>
  </si>
  <si>
    <t>R05CB022004037</t>
  </si>
  <si>
    <t>R05CB022201037</t>
  </si>
  <si>
    <t>R05CB032303037</t>
  </si>
  <si>
    <t>R05CB134501000</t>
  </si>
  <si>
    <t>R05DA092001037</t>
  </si>
  <si>
    <t>R05DB212202037</t>
  </si>
  <si>
    <t>R05DB212302037</t>
  </si>
  <si>
    <t>R05DB272201037</t>
  </si>
  <si>
    <t>R06AA021001000</t>
  </si>
  <si>
    <t>R06AA022201037</t>
  </si>
  <si>
    <t>R06AA027001000</t>
  </si>
  <si>
    <t>R06AA027002007</t>
  </si>
  <si>
    <t>R06AA047001003</t>
  </si>
  <si>
    <t>R06AA591001000</t>
  </si>
  <si>
    <t>R06AB040101000</t>
  </si>
  <si>
    <t>R06AB042201000</t>
  </si>
  <si>
    <t>R06AE050101000</t>
  </si>
  <si>
    <t>R06AE070101000</t>
  </si>
  <si>
    <t>R06AE072001013</t>
  </si>
  <si>
    <t>R06AE072201025</t>
  </si>
  <si>
    <t>R06AE090101000</t>
  </si>
  <si>
    <t>R06AE092001014</t>
  </si>
  <si>
    <t>R06AE092201037</t>
  </si>
  <si>
    <t>R06AX020101000</t>
  </si>
  <si>
    <t>R06AX022201045</t>
  </si>
  <si>
    <t>R06AX025901037</t>
  </si>
  <si>
    <t>R06AX130101000</t>
  </si>
  <si>
    <t>R06AX170101000</t>
  </si>
  <si>
    <t>R06AX172201034</t>
  </si>
  <si>
    <t>R06AX260101000</t>
  </si>
  <si>
    <t>R06AX260302000</t>
  </si>
  <si>
    <t>R06AX262301040</t>
  </si>
  <si>
    <t>R06AX270101000</t>
  </si>
  <si>
    <t>R06AX272201025</t>
  </si>
  <si>
    <t>R06AX280101000</t>
  </si>
  <si>
    <t>R06AX282001137</t>
  </si>
  <si>
    <t>R06AX290102012</t>
  </si>
  <si>
    <t>R06AX292001113</t>
  </si>
  <si>
    <t>R07AA027101004</t>
  </si>
  <si>
    <t>R07AA027101005</t>
  </si>
  <si>
    <t>R07AA027102010</t>
  </si>
  <si>
    <t>S01AA116001008</t>
  </si>
  <si>
    <t>S01AA116001012</t>
  </si>
  <si>
    <t>S01AA126001000</t>
  </si>
  <si>
    <t>S01AA202801007</t>
  </si>
  <si>
    <t>S01AA206003007</t>
  </si>
  <si>
    <t>S01AA206101000</t>
  </si>
  <si>
    <t>S01AA306101012</t>
  </si>
  <si>
    <t>S01AB046002013</t>
  </si>
  <si>
    <t>S01AE076001007</t>
  </si>
  <si>
    <t>S01AX136001007</t>
  </si>
  <si>
    <t>S01BA011901000</t>
  </si>
  <si>
    <t>S01BA016001007</t>
  </si>
  <si>
    <t>S01BA046002007</t>
  </si>
  <si>
    <t>S01BA072801007</t>
  </si>
  <si>
    <t>S01BA142801007</t>
  </si>
  <si>
    <t>S01BA142802007</t>
  </si>
  <si>
    <t>S01BC036001007</t>
  </si>
  <si>
    <t>S01BC056001007</t>
  </si>
  <si>
    <t>S01BC106001000</t>
  </si>
  <si>
    <t>S01CA012801008</t>
  </si>
  <si>
    <t>S01CA016101007</t>
  </si>
  <si>
    <t>S01CA016101323</t>
  </si>
  <si>
    <t>S01CA016102007</t>
  </si>
  <si>
    <t>S01CA034001012</t>
  </si>
  <si>
    <t>S01CA034001013</t>
  </si>
  <si>
    <t>S01CB044001000</t>
  </si>
  <si>
    <t>S01EB016002000</t>
  </si>
  <si>
    <t>S01EC036001007</t>
  </si>
  <si>
    <t>S01ED016002007</t>
  </si>
  <si>
    <t>S01ED512801007</t>
  </si>
  <si>
    <t>S01ED516001004</t>
  </si>
  <si>
    <t>S01ED516001113</t>
  </si>
  <si>
    <t>S01ED516002008</t>
  </si>
  <si>
    <t>S01ED516002113</t>
  </si>
  <si>
    <t>S01ED516003000</t>
  </si>
  <si>
    <t>S01ED516004000</t>
  </si>
  <si>
    <t>S01ED516005007</t>
  </si>
  <si>
    <t>S01EE016001004</t>
  </si>
  <si>
    <t>S01EE016001113</t>
  </si>
  <si>
    <t>S01EE016002000</t>
  </si>
  <si>
    <t>S01EE046001004</t>
  </si>
  <si>
    <t>S01FA046001013</t>
  </si>
  <si>
    <t>S01FA566001000</t>
  </si>
  <si>
    <t>S01FB016003000</t>
  </si>
  <si>
    <t>S01GA016001000</t>
  </si>
  <si>
    <t>S01GA046001000</t>
  </si>
  <si>
    <t>S01GA526001007</t>
  </si>
  <si>
    <t>S01GA556003007</t>
  </si>
  <si>
    <t>S01GX016001007</t>
  </si>
  <si>
    <t>S01GX016002007</t>
  </si>
  <si>
    <t>S01GX036001000</t>
  </si>
  <si>
    <t>S01GX086001007</t>
  </si>
  <si>
    <t>S01GX086002007</t>
  </si>
  <si>
    <t>S01GX092801012</t>
  </si>
  <si>
    <t>S01GX096001013</t>
  </si>
  <si>
    <t>S01GX096002004</t>
  </si>
  <si>
    <t>S01GX096002007</t>
  </si>
  <si>
    <t>S01GX096003113</t>
  </si>
  <si>
    <t>S01GX096004007</t>
  </si>
  <si>
    <t>S01GX106001007</t>
  </si>
  <si>
    <t>S01GX512801007</t>
  </si>
  <si>
    <t>S01HA046001013</t>
  </si>
  <si>
    <t>S01KA016001007</t>
  </si>
  <si>
    <t>S01KA016001012</t>
  </si>
  <si>
    <t>S01KA016001013</t>
  </si>
  <si>
    <t>S01KA016002012</t>
  </si>
  <si>
    <t>S01KA516001013</t>
  </si>
  <si>
    <t>S01KA516002012</t>
  </si>
  <si>
    <t>S01LA047001130</t>
  </si>
  <si>
    <t>S01XA036001007</t>
  </si>
  <si>
    <t>S01XA202801012</t>
  </si>
  <si>
    <t>S01XA206001012</t>
  </si>
  <si>
    <t>S01XA206001116</t>
  </si>
  <si>
    <t>S01XA206002012</t>
  </si>
  <si>
    <t>S01XA206002013</t>
  </si>
  <si>
    <t>S01XA206003000</t>
  </si>
  <si>
    <t>S01XA206003012</t>
  </si>
  <si>
    <t>S01XA206003013</t>
  </si>
  <si>
    <t>S01XA206004012</t>
  </si>
  <si>
    <t>S01XA206004013</t>
  </si>
  <si>
    <t>S01XA206005012</t>
  </si>
  <si>
    <t>S01XA206006013</t>
  </si>
  <si>
    <t>S01XA206007012</t>
  </si>
  <si>
    <t>S01XA206007013</t>
  </si>
  <si>
    <t>S01XA206008012</t>
  </si>
  <si>
    <t>S01XA209601012</t>
  </si>
  <si>
    <t>S02CA054001012</t>
  </si>
  <si>
    <t>S02CA064001009</t>
  </si>
  <si>
    <t>S02DC994001016</t>
  </si>
  <si>
    <t>S03AA074003012</t>
  </si>
  <si>
    <t>S03CA012801007</t>
  </si>
  <si>
    <t>S03CA013301323</t>
  </si>
  <si>
    <t>S03CA016001007</t>
  </si>
  <si>
    <t>SDCA002000</t>
  </si>
  <si>
    <t>SDCA003000</t>
  </si>
  <si>
    <t>SDNU001000</t>
  </si>
  <si>
    <t>SDSD002000</t>
  </si>
  <si>
    <t>SDTA002000</t>
  </si>
  <si>
    <t>SDTA005000</t>
  </si>
  <si>
    <t>SDUN003013</t>
  </si>
  <si>
    <t>SDUN025000</t>
  </si>
  <si>
    <t>SDUN027000</t>
  </si>
  <si>
    <t>V03AB157001000</t>
  </si>
  <si>
    <t>V03AB237001004</t>
  </si>
  <si>
    <t>V03AB257001007</t>
  </si>
  <si>
    <t>V03AB357001003</t>
  </si>
  <si>
    <t>V03AC030104000</t>
  </si>
  <si>
    <t>V03AC031401000</t>
  </si>
  <si>
    <t>V03AC031402000</t>
  </si>
  <si>
    <t>V03AE013101013</t>
  </si>
  <si>
    <t>V03AE013101072</t>
  </si>
  <si>
    <t>V03AE013102000</t>
  </si>
  <si>
    <t>V03AE020101000</t>
  </si>
  <si>
    <t>V03AF017002005</t>
  </si>
  <si>
    <t>V03AF037001007</t>
  </si>
  <si>
    <t>V03AF077701001</t>
  </si>
  <si>
    <t>V03AH012301016</t>
  </si>
  <si>
    <t>V04CF017001003</t>
  </si>
  <si>
    <t>V06DA023109072</t>
  </si>
  <si>
    <t>V08AA053202000</t>
  </si>
  <si>
    <t>V08AA056601025</t>
  </si>
  <si>
    <t>V08AB027001034</t>
  </si>
  <si>
    <t>V08AB027002022</t>
  </si>
  <si>
    <t>V08CA097001009</t>
  </si>
  <si>
    <t>VAAL015000</t>
  </si>
  <si>
    <t>VAAL056000</t>
  </si>
  <si>
    <t>VAAL060000</t>
  </si>
  <si>
    <t>VADB001000</t>
  </si>
  <si>
    <t>VADB002000</t>
  </si>
  <si>
    <t>VAIL002000</t>
  </si>
  <si>
    <t>VART001000</t>
  </si>
  <si>
    <t>VAUN001125</t>
  </si>
  <si>
    <t>VAUN002125</t>
  </si>
  <si>
    <t>VNAN001007</t>
  </si>
  <si>
    <t>Descripcion de la tecnologia en salud.</t>
  </si>
  <si>
    <t>CLORHEXIDINA DIGLUCONATO 0.2% ENJUAGUE BUCAL * FRASCO X 180 ML</t>
  </si>
  <si>
    <t>DEXAMETASONA 1MG / 5ML SOLUCION ORAL  FCO X 120 ML</t>
  </si>
  <si>
    <t>BENCIDAMINA HCL 0.3% SOLUCION BUCAL  FRASCO X 120 ML</t>
  </si>
  <si>
    <t>BENCIDAMINA HCL 0.5% CREMA VAGINAL  TUBO X 30GR</t>
  </si>
  <si>
    <t>BENCIDAMINA HCI 0.15 G SOLUCION BUCAL  FCO X 120 ML</t>
  </si>
  <si>
    <t>HIDROXIDO DE MAGNESIO SUSPENSION ORAL  FRASCO X 120 ML</t>
  </si>
  <si>
    <t>HIDROXIDO DE MAGNESIO SUSPENSION ORAL  FRASCO X 360 ML</t>
  </si>
  <si>
    <t xml:space="preserve">HIDROXIDO DE ALUMINIO 234 MG TABLETAS </t>
  </si>
  <si>
    <t>HIDROXIDO DE ALUMINIO 0.63 G + CARBONATO DE MAGNESIO 2.39 G SUSPENSION ORAL  FRASCO X 360 ML</t>
  </si>
  <si>
    <t>HIDROXIDO DE ALUMINIO 6 G SUSPENSION ORAL  FRASCO X 360 ML</t>
  </si>
  <si>
    <t>ALGINATO SODIO 2.5G + BICARBONATO SODIO 2.67G + CARBONATO DE CA 1.5G SUSPENSION ORAL SABOR CHICLE  FRASCO X 150 ML</t>
  </si>
  <si>
    <t>ALGINATO 2.5% + BICARBONATO 2.67% + CARBONATO DE CA 1.5% SUSPENSION ORAL CEREZA  FRASCO X 360 ML</t>
  </si>
  <si>
    <t>MAGALDRATO 8% + DIMETICONA 1% SOLUCION ORAL  SOBRE X 10 ML</t>
  </si>
  <si>
    <t>MAGALDRATO 8%  + DIMETICONA 1%  SOLUCION ORAL  FCO X 250 ML</t>
  </si>
  <si>
    <t>ALGINATO 5G + MAGALDRATO 8G + SIMETICONA 1.2G + BICARBONATO 2.67G SUSPENSION ORAL MENTA  FRASCO X 240 ML</t>
  </si>
  <si>
    <t>ALUMINIO 16% +  MAGNESIO 30% + CALCIO 8.2G + SIMETICONA 30% SUSPENSION ORAL  FCO X 360 ML</t>
  </si>
  <si>
    <t>ALGINATO DE SODIO 2.5 G + SIMETICONA  AL 30% SUSPENSION ORAL  FRASCO X 360 ML</t>
  </si>
  <si>
    <t>ALUMINIO HIDROXIDO 4% + MAGNESIO HIDROXIDO 4% + SIMETICONA 0.4% SUSPENSION ORAL  FRASCO X 150 ML</t>
  </si>
  <si>
    <t>SIMETICONA 1G SUSPENSION ORAL  FCO X 360 ML</t>
  </si>
  <si>
    <t>ALUMINIO HIDROXIDO 8% + MAGNESIO HIDROXIDO 8% + SIMETICONA 0.6% SUSPENSION ORAL  FRASCO X 240 ML</t>
  </si>
  <si>
    <t>ALUMINIO HIDROXIDO 4% + MAGNESIO HIDROXIDO 4% + SIMETICONA 0.4% SUSPENSION ORAL  FRASCO X 360 ML</t>
  </si>
  <si>
    <t>ALGINATO 5G + MAGALDRATO 8G + SIMETICONA 1.2G + BICARBONATO 2.67G SUSPENSION ORAL  SACHET X 10 ML</t>
  </si>
  <si>
    <t xml:space="preserve">ALUMINIO 470 MG + MAGNESIO 328 MG + CALCIO 410 MG + SIMETICONA 25 MG TABLETA MASTICABLE </t>
  </si>
  <si>
    <t xml:space="preserve">ALUMINIO 282 MG + MAGNESIO HIDROXIDO 85 MG + SIMETICONA 25 MG TABLETAS MASTICABLES </t>
  </si>
  <si>
    <t>ALGINATO 500MG + BICARBONATO 267MG + CARBONATO DE CA 160MG SUSPENSION ORAL  SACHET X 10 ML</t>
  </si>
  <si>
    <t>ALGINATO 5% + BICARBONATO 2.67% + CARBONATO DE CA 1.6% SUSPESION ORAL  FRASCO X 300 ML</t>
  </si>
  <si>
    <t>ALGINATO 5% + BICARBONATO 2.67% + CARBONATO DE CA 1.6% SUSPENSION ORAL SABOR MENTA  FRASCO X 360 ML</t>
  </si>
  <si>
    <t xml:space="preserve">FAMOTIDINA 10 MG TABLETA </t>
  </si>
  <si>
    <t xml:space="preserve">MISOPROSTOL 200 MCG TABLETAS PO -ORAL  </t>
  </si>
  <si>
    <t xml:space="preserve">OMEPRAZOL 20 MG CAPSULA DURA </t>
  </si>
  <si>
    <t xml:space="preserve">OMEPRAZOL 40 MG CAPSULA DURA CON CUBIERTA ENTERICA </t>
  </si>
  <si>
    <t xml:space="preserve">OMEPRAZOL 40 MG POLVO LIOFILIZADO PARA SOLUCION INYECTABLE </t>
  </si>
  <si>
    <t xml:space="preserve">PANTOPRAZOL 20 MG TABLETA CON CUBIERTA ENTERICA </t>
  </si>
  <si>
    <t xml:space="preserve">PANTOPRAZOL 40MG TABLETAS DE LIBERACION RETARDADA </t>
  </si>
  <si>
    <t xml:space="preserve">LANSOPRAZOL 30 MG CAPSULA DURA  </t>
  </si>
  <si>
    <t xml:space="preserve">LANSOPRAZOL 15 MG CAPSULA DURA  </t>
  </si>
  <si>
    <t xml:space="preserve">LANSOPRAZOL 30 MG CAPSULA DE LIBERACION RETARDADA  </t>
  </si>
  <si>
    <t xml:space="preserve">ESOMEPRAZOL 10 MG CAPSULA DURA </t>
  </si>
  <si>
    <t xml:space="preserve">ESOMEPRAZOL 40 MG CAPSULA DURA </t>
  </si>
  <si>
    <t xml:space="preserve">ESOMEPRAZOL 20MG TABLETAS DE LIBERACION RETARDADA </t>
  </si>
  <si>
    <t xml:space="preserve">ESOMEPRAZOL 40 MG TABLETA CON CUBIERTA ENTERICA </t>
  </si>
  <si>
    <t xml:space="preserve">ESOMEPRAZOL 10 MG GRANULOS GASTRO-RESISTENTES PARA SUSPENSION ORAL </t>
  </si>
  <si>
    <t>ESOMEPRAZOL 5 MG GRANULOS PARA SUSPENSION ORAL  SOBRE X 2.55 G</t>
  </si>
  <si>
    <t xml:space="preserve">DEXLANSOPRAZOL 60MG CAPSULAS DE LIBERACION PROLONGADA </t>
  </si>
  <si>
    <t xml:space="preserve">DEXLANSOPRAZOL 30 MG CAPSULAS DE LIBERACION PROLONGADA </t>
  </si>
  <si>
    <t xml:space="preserve">TEGOPRAZAN 50MG TABLETA </t>
  </si>
  <si>
    <t xml:space="preserve">SUCRALFATO 1G TABLETAS </t>
  </si>
  <si>
    <t>SUCRALFATO 1G/5ML  SUSPENSION ORAL  FRASCO X 200 ML</t>
  </si>
  <si>
    <t>SUCRALFATO 20 G / 100 ML SUSPENSION ORAL  FRASCO X 240 ML</t>
  </si>
  <si>
    <t xml:space="preserve">SUCRALFATO 1G/5ML SUSPENSION ORAL </t>
  </si>
  <si>
    <t xml:space="preserve">SUBSALICILATO DE BISMUTO 262 MG TABLETA MASTICABLE </t>
  </si>
  <si>
    <t>ALGINATO DE SODIO 2.5 G SUSPENSION ORAL CEREZA  FRASCO X 360 ML</t>
  </si>
  <si>
    <t>ALGINATO DE SODIO 2.5G + BICARBONATO DE SODIO 2.67G SUSPENSION ORAL SABOR CEREZA  FRASCO X 360 ML</t>
  </si>
  <si>
    <t>ALGINATO 5% + BICARBONATO 2.13% + CARBONATO DE CA 3.25% SUSPENSION ORAL  BOTELLA X 300 ML</t>
  </si>
  <si>
    <t>ALGINATO DE SODIO 2.5G + BICARBONATO DE SODIO 2.67G SOLUCION ORAL CEREZA   FRASCO X 350 ML</t>
  </si>
  <si>
    <t>ALGINATO 5% + BICARBONATO 2.13% + CARBONATO DE CA 3.25% SUSPENSION ORAL  FRASCO X 240 ML</t>
  </si>
  <si>
    <t>ALGINATO 5% + BICARBONATO 2.13% + CARBONATO DE CA 3.25% SUSPENSION ORAL  SACHETS X 10ML</t>
  </si>
  <si>
    <t xml:space="preserve">MEBEVERINA CLORHIDRATO 135 MG TABLETAS </t>
  </si>
  <si>
    <t xml:space="preserve">MEBEVERINA HCL 200 MG CAPSULA DE LIBERACION PROLONGADA </t>
  </si>
  <si>
    <t>MEBEVERINA HCL 1G / ML SUSPENSION ORAL  FRASCO X 100 ML</t>
  </si>
  <si>
    <t xml:space="preserve">TRIMEBUTINA MALEATO 200 MG TABLETAS </t>
  </si>
  <si>
    <t xml:space="preserve">TRIMEBUTINA 300 MG TABLETA DE LIBERACION SOSTENIDA </t>
  </si>
  <si>
    <t xml:space="preserve">TRIMEBUTINA 200 MG + SIMETICONA 120 MG TABLETAS </t>
  </si>
  <si>
    <t>TRIMEBUTINA 300 MG POLVO PARA SUSP ORAL  SACHET X 12G</t>
  </si>
  <si>
    <t>TRIMEBUTINA 200 MG/15 ML POLVO PARA SUSPENSION ORAL  FRASCO X 120 ML</t>
  </si>
  <si>
    <t xml:space="preserve">TRIMEBUTINA MALEATO 50MG / 5ML SOLUCION INYECTABLE </t>
  </si>
  <si>
    <t xml:space="preserve">TRIMEBUTINA MALEAT 200 MG + SIMETICONA 75 MG COMPRIMIDOS </t>
  </si>
  <si>
    <t xml:space="preserve">BROMURO DE OTILONIO 40 MG TABLETAS </t>
  </si>
  <si>
    <t xml:space="preserve">SIMETICONA 250 MG CAPSULA BLANDA </t>
  </si>
  <si>
    <t xml:space="preserve">BROMURO DE PINAVERIO 100 MG + DIMETICONA 300 MG CAPSULA BLANDA </t>
  </si>
  <si>
    <t xml:space="preserve">BROMURO DE PINAVERIO 100 MG TABLETAS </t>
  </si>
  <si>
    <t xml:space="preserve">SIMETICONA 125 MG TABLETA MASTICABLE </t>
  </si>
  <si>
    <t xml:space="preserve">MEBEVERINA HCI 200 MG + SIMETICONA 300 MG CAPSULA BLANDA </t>
  </si>
  <si>
    <t xml:space="preserve">CINITAPRIDA 1 MG + SIMETICONA 200 MG TABLETA MASTICABLE </t>
  </si>
  <si>
    <t xml:space="preserve">PROPINOX HCL 10MG COMPRIMIDOS RECUBIERTOS </t>
  </si>
  <si>
    <t xml:space="preserve">PROPINOX 10MG + CLONIXINATO DE LISINA 125MG TABLETAS </t>
  </si>
  <si>
    <t xml:space="preserve">CITRATO DE ALVERINA 60 MG + SIMETICONA 300 MG CAPSULA BLANDA </t>
  </si>
  <si>
    <t>ATROPINA 0.02% SOLUCION OFTALMICA  FRASCO X 3ML</t>
  </si>
  <si>
    <t xml:space="preserve">ATROPINA SULFATO 1 MG / 1 ML SOLUCION INYECTABLE </t>
  </si>
  <si>
    <t xml:space="preserve">HIOSCINA N-BUTIL BROMURO 10 MG TABLETA </t>
  </si>
  <si>
    <t xml:space="preserve">N-BUTIL BROMU HIOSCINA 10MG + DIPIRONA 300MG TABLETAS </t>
  </si>
  <si>
    <t xml:space="preserve">HIOSCINA N-BUTIL BROMURO 20 MG/ML SOLUCION INYECTABLE </t>
  </si>
  <si>
    <t xml:space="preserve">HIOSCINA N-BUTIL BROMURO 20MG + IBUPROFENO 400MG TABLETAS </t>
  </si>
  <si>
    <t xml:space="preserve">HIOSCINA N-BUTIL BROMURO 20 G + DIPIRONA 2.5 G SOLUCION INYECTABLE </t>
  </si>
  <si>
    <t xml:space="preserve">METOCLOPRAMIDA HCL 10MG TABLETA </t>
  </si>
  <si>
    <t xml:space="preserve">METOCLOPRAMIDA INFUSION 10 MG / 100 ML DE SODIO CLORURO AL 0.9 % </t>
  </si>
  <si>
    <t>METOCLOPRAMIDA HCL 4 MG / ML SOLUCION ORAL  FRASCO X 30 ML</t>
  </si>
  <si>
    <t>METOCLOPRAMIDA HCL 100 MG + SIMETICONA 500 MG SUSPENSION ORAL CEREZA  FRASCO X 240 ML</t>
  </si>
  <si>
    <t xml:space="preserve">METOCLOPRAMIDA HCL 10MG / 2ML SOLUCION INYECTABLE </t>
  </si>
  <si>
    <t xml:space="preserve">DOMPERIDONA 10 MG TABLETAS  </t>
  </si>
  <si>
    <t>DOMPERIDONA 100 MG / 100ML SUSPENSION ORAL  FRASCO X 60 ML</t>
  </si>
  <si>
    <t>DOMPERIDONA 100MG / 100ML SUSPENSION ORAL  FRASCO X 100 ML</t>
  </si>
  <si>
    <t>ALIZAPRIDA 50 MG TABLETAS </t>
  </si>
  <si>
    <t>ALIZAPRIDA 12 MG / ML SOLUCION ORAL  FRASCO X 15 ML</t>
  </si>
  <si>
    <t xml:space="preserve">ALIZAPRIDA 50 MG / 2 ML SOLUCION INYECTABLE </t>
  </si>
  <si>
    <t xml:space="preserve">ITOPRIDE CLORHIDRATO 50MG TABLETA RECUBIERTA </t>
  </si>
  <si>
    <t xml:space="preserve">CINITAPRIDA 1 MG TABLETAS </t>
  </si>
  <si>
    <t xml:space="preserve">MOSAPRIDA CITRATO 5 MG + SIMETICONA 125 MG TABLETAS </t>
  </si>
  <si>
    <t xml:space="preserve">PANCREATINA 150MG + SIMETICONA 80MG + LEVOSULPIRIDE 25MG TABLETAS </t>
  </si>
  <si>
    <t xml:space="preserve">MOSAPRIDA CITRATO 5 MG TABLETAS </t>
  </si>
  <si>
    <t xml:space="preserve">MOSAPRIDA CITRATO 10 MG TABLETAS </t>
  </si>
  <si>
    <t xml:space="preserve">ONDANSETRON 8 MG TABLETAS </t>
  </si>
  <si>
    <t xml:space="preserve">ONDANSETRON 4 MG TABLETA </t>
  </si>
  <si>
    <t xml:space="preserve">ONDANSETRON 8 MG / 4 ML SOLUCION INYECTABLE </t>
  </si>
  <si>
    <t xml:space="preserve">PALONOSETRON 0.25MG / 5ML SOLUCION INYECTABLE  </t>
  </si>
  <si>
    <t xml:space="preserve">FOSAPREPITANT 150 MG POLVO LIOFILIZADO EN VIAL   </t>
  </si>
  <si>
    <t xml:space="preserve">ACIDO URSODESOXICOLICO 300 MG TABLETA </t>
  </si>
  <si>
    <t xml:space="preserve">ACIDO URSODESOXICOLICO 600 MG TABLETA </t>
  </si>
  <si>
    <t xml:space="preserve">SILIMARINA 150 MG CAPSULA DURA </t>
  </si>
  <si>
    <t>L-ORNITINA L-ASPARTATO 3 G GRANULADO PARA SOLUCION ORAL   SOBRE X 5 G</t>
  </si>
  <si>
    <t xml:space="preserve">L-ORNITINA L-ASPARTATO 5 G / 10 ML SOLUCION INYECTABLE </t>
  </si>
  <si>
    <t xml:space="preserve">BISACODILO 5 MG TABLETAS DE LIBERACION RETARDADA </t>
  </si>
  <si>
    <t>ACEITE DE RICINO SUSTANCIA PURA USP * FRASCO X 30 ML</t>
  </si>
  <si>
    <t>ACEITE DE RICINO SUSTANCIA PURA USP * FRASCO X 60 ML</t>
  </si>
  <si>
    <t>PICOSULFATO SODICO 7.5 MG SOLUCION ORAL  FRASCO X 15 ML</t>
  </si>
  <si>
    <t>PICOSULFATO DE SODIO 10MG + OXIDO DE MAG 3.5G + ACIDO CITRICO 12G POLVO PARA SOLUCION ORAL  SOBRES</t>
  </si>
  <si>
    <t>PSYLLIUM SEMILLAS 85.92% POLVO PARA SUSPENSION ORAL  SOBRE X 4 G</t>
  </si>
  <si>
    <t>ISPAGHULA HUSK 3.5G GRANULOS  SOBRE X 4.4 G</t>
  </si>
  <si>
    <t>LACTULOSA 66.7 G / 100ML SOLUCION ORAL  SACHET X 15 ML</t>
  </si>
  <si>
    <t>LACTULOSA 66.7 G / 100 ML SOLUCION ORAL  FRASCO X 240 ML</t>
  </si>
  <si>
    <t>LACTULOSA 66.7 G / 100 ML SOLUCION ORAL  FRASCO X 200 ML</t>
  </si>
  <si>
    <t>POLIETILENGLICOL 3350 S.E. POLVO PARA SOLUCION ORAL  FCO X 250 G</t>
  </si>
  <si>
    <t>POLIETILENGLICOL 100G POLVO PARA SOLUCION ORAL  FCO X 160 G</t>
  </si>
  <si>
    <t>POLIETILENGLICOL 64 G POLVO PARA SOLUCION ORAL  SOBRES</t>
  </si>
  <si>
    <t>POLIETILENGLICOL 100G POLVO PARA SOLUCION ORAL  SOBRE X 17 G</t>
  </si>
  <si>
    <t>FOSFATO DE SODIO DIBASICO 6G + MONOBASICO 16G SOLUCION ORAL SABOR A LIMON  FRASCO X 133 ML</t>
  </si>
  <si>
    <t xml:space="preserve">POLIETILENGLICOL 3350 + ELECTROLITOS POLVO PARA SOLUCION ORAL </t>
  </si>
  <si>
    <t>FOSFATO DE SODIO DIBASICO 6G + FOSFATO DE SODIO MONOBASICO 16G SOLUCION RECTAL  BOLSA X 133 ML</t>
  </si>
  <si>
    <t>FOSFATO DE SODIO DIBASICO 3.17G + FOSFATO DE SODIO MONOBASICO 13.91G SOLUCION RECTAL  BOLSA X 133 ML</t>
  </si>
  <si>
    <t xml:space="preserve">GLICERINA 2.3896 G SUPOSITORIO RECTAL ADULTO </t>
  </si>
  <si>
    <t xml:space="preserve">LUBIPROSTONE 24 MCG CAPSULA BLANDA </t>
  </si>
  <si>
    <t xml:space="preserve">LUBIPROSTONE 8 MCG CAPSULA BLANDA </t>
  </si>
  <si>
    <t xml:space="preserve">PRUCALOPRIDA 2 MG TABLETA  </t>
  </si>
  <si>
    <t xml:space="preserve">NISTATINA 500.000 UI TABLETA </t>
  </si>
  <si>
    <t>NISTATINA 100.000 UI/ML SUSPENSION ORAL  FRASCO X 60 ML</t>
  </si>
  <si>
    <t xml:space="preserve">RIFAXIMINA 550MG TABLETAS  </t>
  </si>
  <si>
    <t xml:space="preserve">RIFAXIMINA 200MG CAPSULA BLANDA </t>
  </si>
  <si>
    <t xml:space="preserve">RIFAXIMINA 400MG TABLETAS </t>
  </si>
  <si>
    <t>CARBON ACTIVADO 20 G / 100 ML SUSPENSION ORAL  FRASCO X 250 ML</t>
  </si>
  <si>
    <t>CARBON ACTIVADO EN POLVO * BOLSA X 500 G</t>
  </si>
  <si>
    <t xml:space="preserve">CARBON ACTIVADO 250 MG + SIMETICONA 80 MG CAPSULA DURA </t>
  </si>
  <si>
    <t>DIOSMECTITA 3G POLVO PARA RECONSTITUIR A SOLUCION ORAL  SOBRE X 3.8G</t>
  </si>
  <si>
    <t>SUERO ORAL 45 MEQ + ZINC SOLUCION ORAL  FRASCO X 400ML</t>
  </si>
  <si>
    <t>SOLUCION REHIDRATACION ORAL UVA  FRASCO X 625 ML</t>
  </si>
  <si>
    <t>SOLUCION REHIDRATACION ORAL SABOR UVA  SACHET X 100 ML</t>
  </si>
  <si>
    <t>SOLUCION REHIDRATACION ORAL UVA + ZINC  FCO X 500 ML</t>
  </si>
  <si>
    <t>SUERO ORAL 75 MEQ + ZINC SOLUCION ORAL  FRASCO X 400ML</t>
  </si>
  <si>
    <t>SALES DE REHIDRATACION POLVO PARA SUSPENSION ORAL  SOBRE</t>
  </si>
  <si>
    <t xml:space="preserve">ATROPINA 0.025 MG + DIFENOXILATO HCL 2.5 MG TABLETAS </t>
  </si>
  <si>
    <t xml:space="preserve">LOPERAMIDA HCL 2 MG TABLETA </t>
  </si>
  <si>
    <t xml:space="preserve">BUDESONIDA 3MG CAPSULA DURA  </t>
  </si>
  <si>
    <t xml:space="preserve">BUDESONIDA MICRONIZADA 9MG TABLETAS DE LIBERACION PROLONGADA  </t>
  </si>
  <si>
    <t xml:space="preserve">BUDESONIDA 2 MG ESPUMA RECTAL  </t>
  </si>
  <si>
    <t xml:space="preserve">SULFASALAZINA 500 MG TABLETAS DE LIBERACION RETARDADA </t>
  </si>
  <si>
    <t xml:space="preserve">MESALAZINA 500MG TABLETAS DE LIBERACION RETARDADA  </t>
  </si>
  <si>
    <t xml:space="preserve">MESALAZINA 500 MG SUPOSITORIO  </t>
  </si>
  <si>
    <t xml:space="preserve">MESALAZINA 1000 MG SUPOSITORIO RECTAL  </t>
  </si>
  <si>
    <t xml:space="preserve">MESALAZINA 4 G / 60 ML SUSPENSION RECTAL ENEMA  </t>
  </si>
  <si>
    <t>MESALAZINA 1000 MG GRANULOS DE LIBERACION PROLONGADA   SOBRE X 1860 MG</t>
  </si>
  <si>
    <t>MESALAZINA 2 G GRANULO LIBERACION PROLONGADA   X SOBRE</t>
  </si>
  <si>
    <t>MESALAZINA 1.5 G GRANULOS   SACHET X 2.79 MG</t>
  </si>
  <si>
    <t>MESALAZINA 3 GR GRANULOS   SACHET X 5.58 MG</t>
  </si>
  <si>
    <t xml:space="preserve">SACCHAROMYCES BOULARDII 250 MG CAPSULA DURA </t>
  </si>
  <si>
    <t>SACCHAROMYCES BOURLARDII 250 MG POLVO PARA SUSPENSION ORAL  MINI SACHETS</t>
  </si>
  <si>
    <t xml:space="preserve">ESPORAS DE BACILLUS CLAUSII 2000 MILLONES / 5ML SUSPENSION ORAL </t>
  </si>
  <si>
    <t xml:space="preserve">ESPORAS DE BACILLUS CLAUSII 4000MILLONES / 5ML SUSPENSION ORAL </t>
  </si>
  <si>
    <t xml:space="preserve">ORLISTAT 120 MG CAPSULA DURA  </t>
  </si>
  <si>
    <t xml:space="preserve">PANCREATINA 175MG + HIDROLASA 50MG+ SIMETICONA 40MG + EXTRACTO DE BILIS DE BUEY 25MG TABLETAS </t>
  </si>
  <si>
    <t xml:space="preserve">PANCREATINA 300MG + SIMETICONA 65% TABLETAS </t>
  </si>
  <si>
    <t xml:space="preserve">PANCREATINA 170 MG + SIMETICONA 80 MG TABLETAS </t>
  </si>
  <si>
    <t xml:space="preserve">PANCREATINA 400MG + DIMETILPOLISILOXANO 60MG + BROMOPRIDA 5MG TABLETAS </t>
  </si>
  <si>
    <t xml:space="preserve">PANCREATINA 150 MG CAPSULA LIBERACION RETARDADA </t>
  </si>
  <si>
    <t xml:space="preserve">PANCREATINA 300 MG CAPSULAS DE LIBERACION RETARDADA </t>
  </si>
  <si>
    <t xml:space="preserve">PANCREATINA 150 MG + SIMETICONA 80 MG + LEVOSULPIRIDE 25 MG TABLETAS </t>
  </si>
  <si>
    <t>INSULINA GLULISINA 100 UI SOLUCION INYECTABLE    VIAL X 10 ML</t>
  </si>
  <si>
    <t>INSULINA LISPRO 100 U I / ML SOLUCION INYECTABLE    PLUMA X 3 ML</t>
  </si>
  <si>
    <t>INSULINA LISPRO 100 UI / ML SOLUCION INYECTABLE    VIAL X 10 ML</t>
  </si>
  <si>
    <t>INSULINA ASPARTA 100 U / ML SOLUCION INYECTABLE    PLUMA PRELLENADA X 3 ML</t>
  </si>
  <si>
    <t>INSULINA ASPARTA 100 UI / ML SOLUCIÓN INYECTABLE    VIAL X 10 ML</t>
  </si>
  <si>
    <t>INSULINA GLULISINA 100 UI SLN INYECTABLE    PEN CON CARTUCHO X 3 ML</t>
  </si>
  <si>
    <t>INSULINA GLULISINA 100 UI SOLUCION INYECTABLE    CARTUCHO X 3 ML</t>
  </si>
  <si>
    <t>INSULINA 1UI/ML SOLUCION OFTALMICA ESTERIL  FRASCO X 5ML</t>
  </si>
  <si>
    <t>INSULINA HUMANA ISOFANA 100 UI / ML SUSPENSION INYECTABLE   AMP X 10 ML</t>
  </si>
  <si>
    <t>INSULINA HUMANA DNA R 100 UI / ML SOLUCION INYECTABLE   AMP X 10 ML</t>
  </si>
  <si>
    <t>INSULINA GLARGINA 100 UI / ML SOLUCION INYECTABLE    LAPICERO X 3 ML</t>
  </si>
  <si>
    <t>INSULINA GLARGINA 100 UI/ML SOLUCION INYECTABLE    CARTUCHO X 3ML</t>
  </si>
  <si>
    <t>INSULINA GLARGINA 100 UI / ML SOLUCION INYECTABLE    VIAL X 10 ML</t>
  </si>
  <si>
    <t>INSULINA GLARGINA 300 U SOLUCION INYECTABLE    LAPICERO X 1.5 ML</t>
  </si>
  <si>
    <t>INSULINA DETEMIR 100 U / ML SOLUCION INYECTABLE    PLUMA PRELLENADA X 3 ML</t>
  </si>
  <si>
    <t xml:space="preserve">INSULINA DEGLUDEC 100UI / ML SOLUCION INYECTABLE SUBCUTANEA  PLUMA PRELLENADA X 3 ML  </t>
  </si>
  <si>
    <t xml:space="preserve">INSULINA GLARGINA 100 UI/ML + LIXISENATIDA 50 MCG/ML SOLUCION INYECTABLE PEN X 3 ML   </t>
  </si>
  <si>
    <t xml:space="preserve">INSULINA GLARGINA 100 UI/ML + LIXISENATIDA 33 MCG/ML SOLUCION INYECTABLE PEN X 3 ML   </t>
  </si>
  <si>
    <t>INSULINA DEGLUDEC 100 UI/ML + LIRAGLUTIDA 3.6 MG/ML SOLUCION INYECTABLE    PLUMA PRELLENADA X 3 ML</t>
  </si>
  <si>
    <t xml:space="preserve">METFORMINA 500 MG TABLETA </t>
  </si>
  <si>
    <t xml:space="preserve">METFORMINA 500MG TABLETAS DE LIBERACION PROLONGADA </t>
  </si>
  <si>
    <t xml:space="preserve">METFORMINA 750 MG TABLETA DE LIBERACION PROLONGADA </t>
  </si>
  <si>
    <t xml:space="preserve">METFORMINA HCL 850 MG TABLETA </t>
  </si>
  <si>
    <t xml:space="preserve">METFORMINA HCL 1000 MG TABLETA </t>
  </si>
  <si>
    <t xml:space="preserve">METFORMINA HCL1000 MG TABLETA DE LIBERACION PROLONGADA </t>
  </si>
  <si>
    <t>METFORMINA 500 MG / 5 ML SOLUCION ORAL  FRASCO X 240 ML</t>
  </si>
  <si>
    <t xml:space="preserve">GLIBENCLAMIDA 5 MG TABLETA </t>
  </si>
  <si>
    <t xml:space="preserve">GLICLAZIDA 60 MG TABLETA DE LIBERACION CONTROLADA  </t>
  </si>
  <si>
    <t xml:space="preserve">GLIMEPIRIDA 2 MG TABLETAS </t>
  </si>
  <si>
    <t xml:space="preserve">GLIMEPIRIDA 4 MG TABLETAS </t>
  </si>
  <si>
    <t xml:space="preserve">SITAGLIPTINA 50 MG + METFORMINA 850 MG TABLETAS  </t>
  </si>
  <si>
    <t xml:space="preserve">GLIMEPIRIDA 2 MG + METFORMINA HCL 1000 MG TABLETAS  </t>
  </si>
  <si>
    <t xml:space="preserve">GLIMEPIRIDA 4MG + METFORMINA HCL 1000MG TABLETAS  </t>
  </si>
  <si>
    <t xml:space="preserve">GLIMEPIRIDA 2 MG + METFORMINA HCL 500 MG TABLETAS  </t>
  </si>
  <si>
    <t xml:space="preserve">SITAGLIPTINA 100MG + METFORMINA 1000MG TABLETAS DE LIBERACION SOSTENIDA  </t>
  </si>
  <si>
    <t xml:space="preserve">SITAGLIPTINA 50MG + METFORMINA 1000MG TABLETAS DE LIBERACION SOSTENIDA  </t>
  </si>
  <si>
    <t xml:space="preserve">SITAGLIPTINA 50MG + METFORMINA 1000MG TABLETAS  </t>
  </si>
  <si>
    <t xml:space="preserve">VILDAGLIPTINA 50 MG + METFORMINA HCL 850 MG COMPRIMIDO  </t>
  </si>
  <si>
    <t xml:space="preserve">VILDAGLIPTINA 50 MG + METFORMINA HCL 1000 MG TABLETAS  </t>
  </si>
  <si>
    <t xml:space="preserve">VILDAGLIPTINA 50MG + METFORMINA HCL 500MG COMPRIMIDO RECUBIERTO  </t>
  </si>
  <si>
    <t xml:space="preserve">LINAGLIPTINA 2.5MG + METFORMINA 850MG TABLETAS  </t>
  </si>
  <si>
    <t xml:space="preserve">LINAGLIPTINA 2.5MG + METFORMINA 1000MG TABLETAS  </t>
  </si>
  <si>
    <t xml:space="preserve">METFORMINA HCL 1000MG + DAPAGLIFLOZINA 10MG TABLETA DE LIB PROLONGADA  </t>
  </si>
  <si>
    <t xml:space="preserve">METFORMINA HCL 1000MG + DAPAGLIFLOZINA 5MG TABLETA DE LIB PROLONGADA  </t>
  </si>
  <si>
    <t xml:space="preserve">EMPAGLIFLOZINA 10 MG + LINAGLIPTINA 5 MG TABLETAS  </t>
  </si>
  <si>
    <t xml:space="preserve">EMPAGLIFLOZINA 25 MG + LINAGLIPTINA 5 MG TABLETAS  </t>
  </si>
  <si>
    <t xml:space="preserve">EMPAGLIFLOZINA 12.5MG + METFORMINA 1000MG TABLETAS  </t>
  </si>
  <si>
    <t xml:space="preserve">EMPAGLIFLOZINA 12.5 MG + METFORMINA 850 MG TABLETAS  </t>
  </si>
  <si>
    <t xml:space="preserve">SITAGLIPTINA 25 MG TABLETAS  </t>
  </si>
  <si>
    <t xml:space="preserve">SITAGLIPTINA 50 MG TABLETAS  </t>
  </si>
  <si>
    <t xml:space="preserve">SITAGLIPTINA 100 MG TABLETAS  </t>
  </si>
  <si>
    <t xml:space="preserve">VILDAGLIPTINA 50 MG TABLETAS  </t>
  </si>
  <si>
    <t xml:space="preserve">LINAGLIPTINA 5 MG TABLETA  </t>
  </si>
  <si>
    <t xml:space="preserve">EVOGLIPTINA 5MG TABLETA RECUBIERTA </t>
  </si>
  <si>
    <t>LIRAGLUTIDA 6 MG / ML SOLUCION INYECTABLE    PLUMA PRELLENADA X 3 ML</t>
  </si>
  <si>
    <t>LIRAGLUTIDA 6 MG / ML SOLUCION INYECTABLE    PLUMA CON CARTUCHO X 3ML</t>
  </si>
  <si>
    <t xml:space="preserve">DULAGLUTIDA 0.75 MG JERINGA PRELLENADA SLN INY   </t>
  </si>
  <si>
    <t xml:space="preserve">DULAGLUTIDA 1.5 MG/0.5 ML SOLUCION INYECTABLE   </t>
  </si>
  <si>
    <t xml:space="preserve">SEMAGLUTIDA 3MG TABLETA </t>
  </si>
  <si>
    <t xml:space="preserve">SEMAGLUTIDA 7MG TABLETA </t>
  </si>
  <si>
    <t xml:space="preserve">SEMAGLUTIDA 14MG TABLETA </t>
  </si>
  <si>
    <t>SEMAGLUTIDA 1.34MG / ML  SOLUCION INYECTABLE    PLUMA X 1.5ML</t>
  </si>
  <si>
    <t>SEMAGLUTIDA 1.34MG / ML  SOLUCION INYECTABLE     PLUMA X 3ML</t>
  </si>
  <si>
    <t xml:space="preserve">DAPAGLIFLOZINA 10 MG COMPRIMIDO RECUBIERTO  </t>
  </si>
  <si>
    <t xml:space="preserve">EMPAGLIFLOZINA 25 MG TABLETA  </t>
  </si>
  <si>
    <t xml:space="preserve">EMPAGLIFLOZINA 10 MG TABLETA  </t>
  </si>
  <si>
    <t xml:space="preserve">HIERRO ELEMENTAL 30 MG + ACIDO FOLICO 1000 MCG CAPSULA BLANDA </t>
  </si>
  <si>
    <t xml:space="preserve">CALCIO 315 MG + VITAMINA D3 200 UI TABLETAS </t>
  </si>
  <si>
    <t xml:space="preserve">CALCIO 315 MG + VITAMINA D3 800 UI TABLETAS </t>
  </si>
  <si>
    <t xml:space="preserve">CALCIO 600 MG + VITAMINA D3 200 UI TABLETAS </t>
  </si>
  <si>
    <t xml:space="preserve">MULTIVITAMINAS Y MINERALES CON DHA CAPSULA BLANDA  </t>
  </si>
  <si>
    <t xml:space="preserve">VITAMINA A + VITAMINA C + COMPLEJO B Y ZINC TABLETAS </t>
  </si>
  <si>
    <t>MULTIVITAMINAS SOLUCION ORAL  FRASCO X 10 ML</t>
  </si>
  <si>
    <t>ELEMENTOS TRAZA OLIGOELEMENTOS PARA ADULTO  AMPOLLA X 10ML</t>
  </si>
  <si>
    <t xml:space="preserve">MULTIVITAMINAS POLVO LIOFILIZADO PARA SOLUCION INYECTABLE </t>
  </si>
  <si>
    <t>COMPLEMENTO NUTRICIONAL GRANULADO FRESA  TARRO X 300 G</t>
  </si>
  <si>
    <t xml:space="preserve">VITAMINA A 50.000 UI CAPSULA DURA </t>
  </si>
  <si>
    <t xml:space="preserve">VITAMINA A PALMITATO 100.000 UI CAPSULA BLANDA </t>
  </si>
  <si>
    <t xml:space="preserve">VITAMINA A 50.000 UI + VITAMINA E 150 UI CAPSULA BLANDA </t>
  </si>
  <si>
    <t xml:space="preserve">VITAMINA D3  5000UI CAPSULA BLANDA </t>
  </si>
  <si>
    <t xml:space="preserve">CALCITRIOL 0.5 MCG CAPSULA BLANDA </t>
  </si>
  <si>
    <t xml:space="preserve">CALCITRIOL 0.25 MCG CAPSULA BLANDA </t>
  </si>
  <si>
    <t xml:space="preserve">VITAMINA D3  7000UI CAPSULA BLANDA </t>
  </si>
  <si>
    <t>COLECALCIFEROL  100.000 UI SOLUCION ORAL  VIAL X 2 ML</t>
  </si>
  <si>
    <t>VITAMINA D3  5600 UI/ML SOLUCION ORAL  FCO X 10 ML</t>
  </si>
  <si>
    <t>VITAMINA D3  25000 UI SOLUCION ORAL  AMP BEBIBLE X 1ML</t>
  </si>
  <si>
    <t xml:space="preserve">VITAMINA D3  1000 UI CAPSULA BLANDA </t>
  </si>
  <si>
    <t xml:space="preserve">VITAMINA D3  14000 UI CAPSULA BLANDA </t>
  </si>
  <si>
    <t xml:space="preserve">VITAMINA D3 100000UI CAPSULA BLANDA </t>
  </si>
  <si>
    <t xml:space="preserve">VITAMINA D3  2000UI CAPSULA BLANDA </t>
  </si>
  <si>
    <t xml:space="preserve">CALCIFEDIOL 0.266 MG CAPSULA BLANDA </t>
  </si>
  <si>
    <t xml:space="preserve">TIAMINA 10MG + RIBOFLAVINA 10MG + NICOTINAMIDA 50MG + PIRIDOXINA 20MG TABLETAS </t>
  </si>
  <si>
    <t xml:space="preserve">TIAMINA 25MG + RIBOFLAVINA 5MG + NICOTINAMIDA 50MG + PIRIDOXINA 50MG CAPSULA BLANDA </t>
  </si>
  <si>
    <t xml:space="preserve">TIAMINA 300 MG CAPSULA DURA </t>
  </si>
  <si>
    <t>TIAMINA 100 MG + PIRIDOXINA 100 MG + CIANOCOBALAMINA 10 MG+ LIDOCAINA 30 MG SOLUCION INYECTABLE  AMP X 2 ML</t>
  </si>
  <si>
    <t>TIAMINA HCL 100 MG/ML SOLUCION INYECTABLE  VIAL X 10 ML</t>
  </si>
  <si>
    <t xml:space="preserve">VITAMINA B12 + B6 + B1 + LIDOCAINA SOLUCION INYECTABLE </t>
  </si>
  <si>
    <t xml:space="preserve">SULBUTIAMINA 200 MG TABLETAS </t>
  </si>
  <si>
    <t>TIAMINA 100MG + PIRIDOXINA 100MG + CIANOCOBALAMINA 10MG SOLUCION INYECTABLE  AMP X 2 ML</t>
  </si>
  <si>
    <t>TIAMINA 25MG + RIBOFLAVINA 5MG + PIRIDOXINA 50MG + NICOTINAMIDA 50MG SOLUCION INYECTABLE  VIAL X 10 ML</t>
  </si>
  <si>
    <t xml:space="preserve">ACIDO ASCORBICO 500 MG CAPSULA DURA </t>
  </si>
  <si>
    <t>ACIDO ASCORBICO 100 MG / ML SOLUCION ORAL  FRASCO X 30 ML</t>
  </si>
  <si>
    <t xml:space="preserve">ACIDO ASCORBICO 500 MG / 5 ML SOLUCION INYECTABLE </t>
  </si>
  <si>
    <t xml:space="preserve">ASCORBICO ACIDO 1 GR TABLETA EFERVECENTE </t>
  </si>
  <si>
    <t xml:space="preserve">ASCORBICO ACIDO 500 MG TABLETAS </t>
  </si>
  <si>
    <t xml:space="preserve">PIRIDOXINA HCL 50 MG TABLETA </t>
  </si>
  <si>
    <t xml:space="preserve">TIAMINA 100MG + PIRIDOXINA 150MG TABLETAS </t>
  </si>
  <si>
    <t xml:space="preserve">VITAMINA E 100 UI CAPSULA BLANDA </t>
  </si>
  <si>
    <t xml:space="preserve">VITAMINA E 400 UI CAPSULA BLANDA </t>
  </si>
  <si>
    <t xml:space="preserve">VITAMINA E 1000 UI CAPSULA BLANDA </t>
  </si>
  <si>
    <t xml:space="preserve">VITAMINA E 800 UI CAPSULA BLANDA </t>
  </si>
  <si>
    <t xml:space="preserve">TIAMINA 10MG + RIBOFLAVINA 3MG + NICOTINAMIDA 20MG + PIRIDOXINA 20MG TABLETAS </t>
  </si>
  <si>
    <t>TIAMINA 100MG + RIBOFLAVINA 30MG + PIRIDOXINA 200MG + NICOTINAMIDA 400MG SOLUCION ORAL  FRASCO X 120 ML</t>
  </si>
  <si>
    <t>CIANOCOBALAMINA 10000MCG + PIRIDOXINA 50MG + TIAMINA 100MG SOLUCION INYECTABLE  JERINGA X 2 ML</t>
  </si>
  <si>
    <t>TIAMINA 50MG + RIBOFLAVINA 10MG + PIRIDOXINA 100MG + NICOTINAMIDA 100MG SOLUCION INYECTABLE  AMP X 2ML</t>
  </si>
  <si>
    <t>TIAMINA 100MG + PIRIDOXINA 100MG + CIANOCOBALAMINA 10MG SOLUCION INYECTABLE  JERINGA PRELLENADA X 2ML</t>
  </si>
  <si>
    <t xml:space="preserve">CALCIO CARBONATO 1500 MG  TABLETAS </t>
  </si>
  <si>
    <t xml:space="preserve">CALCIO CARBONATO 600 MG  TABLETAS </t>
  </si>
  <si>
    <t xml:space="preserve">CALCIO 600 MG + VITAMINA D3 400 UI TABLETAS </t>
  </si>
  <si>
    <t xml:space="preserve">CARBONATO DE CALCIO 1250MG + VITAMINA D3 330UI TABLETAS </t>
  </si>
  <si>
    <t xml:space="preserve">CITRATO DE CALCIO 950MG + VIT D3 400MG + MAGNESIO 50MG + ISOFLAVONAS DE SOYA 50MG TABLETAS </t>
  </si>
  <si>
    <t>CARBONATO DE CALCIO 300MG + VITAMINA D3 100UI + OXIDO DE ZINC 7.5MG/5 ML SUSPENSION ORAL SABOR A TUTI - FRUTTI  FCO X 180 ML</t>
  </si>
  <si>
    <t>CALCIO ELEMENTAL 500 MG + VITAMINA D3 200 UI POLVO EFERVESCENTE  SOBRE X 4.44 G</t>
  </si>
  <si>
    <t>CALCIO  POLVO PARA RECONSTITUIR A SUSPENSION ORAL  SOBRE X 5 G</t>
  </si>
  <si>
    <t>GLUCONATO DE CALCIO 10% SOLUCION INYECTABLE   AMPOLLA X 10 ML</t>
  </si>
  <si>
    <t xml:space="preserve">CITRATO DE POTASIO 1080 MG TABLETAS DE LIBERACION SOSTENIDA </t>
  </si>
  <si>
    <t>GLUCONATO DE POTASIO 31.2 % ELIXIR  FRASCO X 180 ML</t>
  </si>
  <si>
    <t xml:space="preserve">SULFATO DE ZINC 20MG TABLETAS </t>
  </si>
  <si>
    <t>SULFATO DE ZINC 20 MG/5 ML JARABE  FRASCO X 60 ML</t>
  </si>
  <si>
    <t>SULFATO DE ZINC 20 MG / 5 ML SOLUCION ORAL  FRASCO X 90 ML</t>
  </si>
  <si>
    <t>SULFATO DE ZINC 2 MG/ML SOLUCION ORAL  FRASCO X 120 ML</t>
  </si>
  <si>
    <t>SULFATO DE ZINC 10 MG/ML SOLUCION ORAL  FCO X 30ML</t>
  </si>
  <si>
    <t>SULFATO DE ZINC 2 MG/ML SOLUCION ORAL  FRASCO X 80 ML</t>
  </si>
  <si>
    <t>LEVOCARNITINA 10% SOLUCION ORAL  FRASCO X 120 ML</t>
  </si>
  <si>
    <t>BETAINA 1 G POLVO PARA SOLUCION ORAL    FRASCO X 180 G</t>
  </si>
  <si>
    <t xml:space="preserve">ACIDO TIOCTICO 600 MG TABLETAS  </t>
  </si>
  <si>
    <t xml:space="preserve">TEDUGLUTIDA 5 MG POLVO ESTERIL PARA SOLUCION INYECTABLE   </t>
  </si>
  <si>
    <t xml:space="preserve">TRIENTINA 150 MG TABLETA RECUBIERTA   </t>
  </si>
  <si>
    <t xml:space="preserve">MIGALASTAT HCI 123MG  CAPSULA DURA   </t>
  </si>
  <si>
    <t>LUBRICANTE HUMEDO INSTRUMENTAL  X 1 LITRO</t>
  </si>
  <si>
    <t>FORMOL 37% * GARRAFA X 3785 ML</t>
  </si>
  <si>
    <t>SOLIDIFICADOR DE LIQUIDOS CON DESINFECTANTE   SACHET X 35G</t>
  </si>
  <si>
    <t xml:space="preserve">TOALLA MANOS HOJA DOBLE PRECORTADA NATURAL HD 6 X 120M REF.73748 * </t>
  </si>
  <si>
    <t>PAPEL HIGIENICO JUMBO X 250MT REF. 71457 *</t>
  </si>
  <si>
    <t>TOALLAS HUMEDAS TALLA XL *</t>
  </si>
  <si>
    <t>JABON DETERGENTE ENZIMATICO REF 2260 * GAR X 5L</t>
  </si>
  <si>
    <t>MAQUINA PARA AFEITAR DESECHABLE DOBLE HOJA *</t>
  </si>
  <si>
    <t>NUTRICION PARENTERAL ADULTO CON LIPIDOS 1001-1500 ML</t>
  </si>
  <si>
    <t>NUTRICION PARENTERAL ADULTO SIN LIPIDOS 0-1000 ML</t>
  </si>
  <si>
    <t>PAÑITOS HUMEDOS ALMENDRA * PAQ X 100</t>
  </si>
  <si>
    <t>PAÑITOS HUMEDOS ALMENDRA * PAQ X 70</t>
  </si>
  <si>
    <t xml:space="preserve">TOALLA CON ALCOHOL ISOPROPILICO 70% DE 45 MM X 85 MM REF TOHU002 </t>
  </si>
  <si>
    <t>TOALLITAS HUMEDAS SENSITIVE ENRIQUECIDAS CON LECHE  PAQ X 80</t>
  </si>
  <si>
    <t>PAÑAL DESECHABLE ADULTO GRANDE L  X PAÑAL*</t>
  </si>
  <si>
    <t>PAÑAL INCONTINENCIA PANTALON TALLA M * X UNIDAD</t>
  </si>
  <si>
    <t>PAÑAL DESECHABLE ADULTO MEDIANO  X PAÑAL*</t>
  </si>
  <si>
    <t>PAÑAL DESECHABLE ADULTO TALLA S  X PAÑAL*</t>
  </si>
  <si>
    <t>PAÑAL ETAPA 4 XG * X PAÑAL</t>
  </si>
  <si>
    <t>PAÑAL ETAPA 6 XXXG * X PAÑAL</t>
  </si>
  <si>
    <t>PAÑAL PARA INCONTINENCIA TALLA L * X UNIDAD</t>
  </si>
  <si>
    <t>PAÑAL CALZONCITO DESECHABLE PARA NADAR TALLA G-XG *</t>
  </si>
  <si>
    <t>PAÑO REUTILIZABLE * ROLLO X 70 PAÑOS</t>
  </si>
  <si>
    <t>PAÑAL PARA INCONTINENCIA TALLA XL * X UNIDAD</t>
  </si>
  <si>
    <t>PAÑAL DESECHABLE ETAPA 5 * X PAÑAL</t>
  </si>
  <si>
    <t>PROTECTOR PARA HOMBRE * X UNIDAD</t>
  </si>
  <si>
    <t>PAÑAL DESECHABLE ETAPA 5 - XXG * X PAÑAL</t>
  </si>
  <si>
    <t>PAÑAL DESECHABLE ADULTO TALLA XL  X PAÑAL*</t>
  </si>
  <si>
    <t>PAÑAL INCONTINENCIA PANTALON TALLA L * PAQUETE X 30 PAÑALES</t>
  </si>
  <si>
    <t>PAÑALES ETAPA 3 GRANDE 8 A 12 KG *  X UNIDAD</t>
  </si>
  <si>
    <t xml:space="preserve">WARFARINA SODICA 5 MG TABLETA  </t>
  </si>
  <si>
    <t xml:space="preserve">HEPARINA SODICA 5000UI /ML  SOLUCION INYECTABLE </t>
  </si>
  <si>
    <t xml:space="preserve">DALTEPARINA SODICA 2500 UI  / 0.2 ML SOLUCION INYECTABLE  </t>
  </si>
  <si>
    <t xml:space="preserve">DALTEPARINA SODICA 5000UI / 0.2ML SOLUCION INYECTABLE  </t>
  </si>
  <si>
    <t xml:space="preserve">DALTEPARINA SODICA 7500 UI/0.3 ML SOLUCION INYECTABLE  </t>
  </si>
  <si>
    <t xml:space="preserve">DALTEPARINA SODICA 10000UI / 0.4 ML SOLUCION INYECTABLE  </t>
  </si>
  <si>
    <t xml:space="preserve">ENOXAPARINA SODICA 20 MG / 0.2 ML SOLUCION INYECTABLE  </t>
  </si>
  <si>
    <t xml:space="preserve">ENOXAPARINA SODICA 40 MG / 0.4 ML SOLUCION INYECTABLE  </t>
  </si>
  <si>
    <t xml:space="preserve">ENOXAPARINA SODICA 60 MG / 0.6 ML SOLUCION INYECTABLE  </t>
  </si>
  <si>
    <t xml:space="preserve">ENOXAPARINA SODICA 80 MG / 0.8 ML SOLUCION INYECTABLE  </t>
  </si>
  <si>
    <t xml:space="preserve">NADROPARINA CALCICA 2850 UI ANTI-XA/0.3 ML SOLUCION INYECTABLE </t>
  </si>
  <si>
    <t xml:space="preserve">NADROPARINA CALCICA 3800 UI ANTI-XA / 0.4 ML SOLUCION INYECTABLE </t>
  </si>
  <si>
    <t xml:space="preserve">CLOPIDOGREL 75 MG TABLETA  </t>
  </si>
  <si>
    <t xml:space="preserve">ACIDO ACETILSALICILICO 81 MG TABLETAS CUBIERTA ENTERICA </t>
  </si>
  <si>
    <t xml:space="preserve">ACIDO ACETILSALICILICO 100 MG TABLETAS CUBIERTA ENTERICA </t>
  </si>
  <si>
    <t xml:space="preserve">ACIDO ACETILSALICILICO 150 MG TABLETAS RECUBIERTAS </t>
  </si>
  <si>
    <t xml:space="preserve">ILOPROST 20 MCG / 2 ML SOLUCION PARA NEBULIZAR   </t>
  </si>
  <si>
    <t>TIROFIBAN 0.25 MG/ML SOLUCION INYECTABLE   FCO X 50ML</t>
  </si>
  <si>
    <t xml:space="preserve">KIT DE MANTENIMIENTO TREPROSTINIL 5MG/ML  + DISPOSITIVOS   </t>
  </si>
  <si>
    <t xml:space="preserve">KIT DE MANTENIMIENTO TREPROSTINIL 10MG/ML  + DISPOSITIVOS   </t>
  </si>
  <si>
    <t xml:space="preserve">PRASUGREL 10 MG TABLETAS  </t>
  </si>
  <si>
    <t xml:space="preserve">CILOSTAZOL 50 MG TABLETAS  </t>
  </si>
  <si>
    <t xml:space="preserve">CILOSTAZOL 100 MG TABLETA  </t>
  </si>
  <si>
    <t xml:space="preserve">TICAGRELOR 90 MG TABLETA RECUBIERTA  </t>
  </si>
  <si>
    <t xml:space="preserve">TICAGRELOR 60 MG TABLETA RECUBIERTA  </t>
  </si>
  <si>
    <t xml:space="preserve">SELEXIPAG 200 MCG TABLETA RECUBIERTA  </t>
  </si>
  <si>
    <t xml:space="preserve">SELEXIPAG 800 MCG TABLETA RECUBIERTA  </t>
  </si>
  <si>
    <t xml:space="preserve">SELEXIPAG 600 MCG TABLETA RECUBIERTA  </t>
  </si>
  <si>
    <t xml:space="preserve">SELEXIPAG 1000 MCG TABLETA RECUBIERTA  </t>
  </si>
  <si>
    <t xml:space="preserve">ALTEPLASE 50 MG POLVO LIOFILIZADO EN VIAL   </t>
  </si>
  <si>
    <t xml:space="preserve">TENECTEPLASA 10.000 UI  POLVO LIOFILIZADO   </t>
  </si>
  <si>
    <t xml:space="preserve">DABIGATRAN ETEXILATO 110 MG CAPSULA DURA  </t>
  </si>
  <si>
    <t xml:space="preserve">DABIGATRAN 150 MG CAPSULA DURA  </t>
  </si>
  <si>
    <t xml:space="preserve">RIVAROXABAN 10 MG TABLETAS RECUBIERTAS  </t>
  </si>
  <si>
    <t xml:space="preserve">RIVAROXABAN 15 MG TABLETAS RECUBIERTAS  </t>
  </si>
  <si>
    <t xml:space="preserve">RIVAROXABAN 20 MG TABLETAS RECUBIERTAS  </t>
  </si>
  <si>
    <t xml:space="preserve">RIVAROXABAN 2.5 MG COMPRIMIDO RECUBIERTO  </t>
  </si>
  <si>
    <t xml:space="preserve">APIXABAN 2.5 MG TABLETAS  </t>
  </si>
  <si>
    <t xml:space="preserve">APIXABAN 5 MG TABLETAS  </t>
  </si>
  <si>
    <t xml:space="preserve">FONDAPARINUX SODICO 2.5 MG/0.5 ML SOLUCION INYECTABLE  </t>
  </si>
  <si>
    <t xml:space="preserve">FONDAPARINUX SODICO 7.5 MG/0.6 ML SOLUCION INYECTABLE </t>
  </si>
  <si>
    <t xml:space="preserve">ACIDO TRANEXAMICO 500MG TABLETAS </t>
  </si>
  <si>
    <t xml:space="preserve">ACIDO TRANEXAMICO 500 MG / 5 ML SOLUCION INYECTABLE </t>
  </si>
  <si>
    <t xml:space="preserve">INHIBIDOR ALFA 1 PROTEINASA 1000 MG POLVO LIOFILIZADO EN VIAL   </t>
  </si>
  <si>
    <t xml:space="preserve">FITOMENADIONA  2MG/0.2ML PEDIATRICO AMPOLLA </t>
  </si>
  <si>
    <t xml:space="preserve">FITOMENADIONA  1MG/ML SOLUCIÓN INYECTABLE </t>
  </si>
  <si>
    <t xml:space="preserve">FITOMENADIONA  10 MG / ML SOLUCION INYECTABLE </t>
  </si>
  <si>
    <t>KIT ADHESIVO BIOLOGICO HEMOSTATICO      JERINGA X 4 ML</t>
  </si>
  <si>
    <t>KIT ADHESIVO BIOLOGICO HEMOSTATICO      JERINGA X 10 ML</t>
  </si>
  <si>
    <t>FACTORES DE COAGULACION II, VII, IX Y X EN COMBINACION POLVO LIOFILIZADO    VIAL X 20ML</t>
  </si>
  <si>
    <t xml:space="preserve">FACTOR VIII RECOMBINANTE 500 UI POLVO LIOFILIZADO   </t>
  </si>
  <si>
    <t xml:space="preserve">FACTOR VIII RECOMBINANTE 1000 UI POLVO LIOFILIZADO   </t>
  </si>
  <si>
    <t xml:space="preserve">FACTOR VIII PROTEIN PLASM HUM 1000 UI POLVO LIOFILIZADO EN VIAL    </t>
  </si>
  <si>
    <t xml:space="preserve">FACTOR VIIA RECOMBINANTE 2 MG  POLVO PARA SOLUCION INYECTABLE   </t>
  </si>
  <si>
    <t xml:space="preserve">ROMIPLOSTIM 250 MCG POLVO LIOFILIZADO     </t>
  </si>
  <si>
    <t xml:space="preserve">ELTROMBOPAG OLAMINA 25 MG TABLETA RECUBIERTA   </t>
  </si>
  <si>
    <t xml:space="preserve">ELTROMBOPAG OLAMINA 50 MG TABLETA RECUBIERTA   </t>
  </si>
  <si>
    <t>HIERRO ELEMENTAL 6.66 MG/ML SOLUCION ORAL  FRASCO X 30 ML</t>
  </si>
  <si>
    <t xml:space="preserve">HIERRO  SULFATO 200 MG TABLETA </t>
  </si>
  <si>
    <t xml:space="preserve">HIERRO  SULFATO 300 MG TABLETA </t>
  </si>
  <si>
    <t>HIERRO  SULFATO 125 MG/ML SOLUCION ORAL  FRASCO X 20 ML</t>
  </si>
  <si>
    <t>HIERRO  SULFATO 4 G/100 ML JARABE  FRASCO X 120 ML</t>
  </si>
  <si>
    <t>HIERRO POLIMALTOSADO 50 MG SOLUCION ORAL  FRASCO X 30 ML</t>
  </si>
  <si>
    <t>HIERRO FERRICO POLIMALTOSADO 50MG / 5ML SOLUCION ORAL  FRASCO X 120 ML</t>
  </si>
  <si>
    <t xml:space="preserve">FERRIMANITOL OVOALBUMINA 300 MG GRANULADO PARA SLN ORAL </t>
  </si>
  <si>
    <t>CARBOXIMALTOSA DE HIERRO 50 MG / ML SOLUCION INYECTABLE     VIAL X 10ML</t>
  </si>
  <si>
    <t xml:space="preserve">HIERRO 60MG + ACIDO FOLICO 0.4MG + ACIDO ASCORBICO 70MG TABLETAS </t>
  </si>
  <si>
    <t>HIERRO III 1G + ACIDO FOLICO 2.4MG JARABE  FRASCO X 120 ML</t>
  </si>
  <si>
    <t xml:space="preserve">HIERRO POLIMALTOSADO 100MG + ACIDO FOLICO 1MG TABLETAS </t>
  </si>
  <si>
    <t xml:space="preserve">FUMARATO FERROSO 330MG + CIANOCOBALAMINA 1MG + ACIDO FOLICO 2MG + ACIDO ASCORBICO 100MG CAPSULA DURA </t>
  </si>
  <si>
    <t xml:space="preserve">FUMARATO FERROSO 330MG + ACIDO FOLICO 1MG + ACIDO ASCORBICO 100MG CAPSULA DURA </t>
  </si>
  <si>
    <t xml:space="preserve">CIANOCOBALAMINA  1 MG / ML SOLUCION INYECTABLE </t>
  </si>
  <si>
    <t>CIANOCOBALAMINA  1 MG / ML SOLUCION INYECTABLE  VIAL X 10 ML</t>
  </si>
  <si>
    <t xml:space="preserve">FOLICO ACIDO 1 MG TABLETA </t>
  </si>
  <si>
    <t xml:space="preserve">FOLICO ACIDO 5 MG TABLETA </t>
  </si>
  <si>
    <t xml:space="preserve">FOLICO ACIDO 1MG/ML SOLUCION INYECTABLE </t>
  </si>
  <si>
    <t xml:space="preserve">ERITROPOYETINA 2000 UI SOLUCION INYECTABLE   </t>
  </si>
  <si>
    <t xml:space="preserve">ERITROPOYETINA HUMANA 30000 UI SOLUCION INYECTABLE   </t>
  </si>
  <si>
    <t xml:space="preserve">ERITROPOYETINA HUMANA 4000 UI SOLUCION INYECTABLE   </t>
  </si>
  <si>
    <t xml:space="preserve">ERITROPOYETINA HUMANA RECOMBINANTE 40.000UI  POLVO LIOFILIZADO EN VIAL  </t>
  </si>
  <si>
    <t xml:space="preserve">ERITROPOYETINA HUMANA RECOMBINANTE 2000UI POLVO LIOFILIZADO EN VIAL  </t>
  </si>
  <si>
    <t xml:space="preserve">ERITROPOYETINA HUMANA RECOMBINANTE 4000UI POLVO LIOFILIZADO EN VIAL  </t>
  </si>
  <si>
    <t xml:space="preserve">DARBEPOETINA ALFA 100 MCG SOLUCION INYECTABLE    </t>
  </si>
  <si>
    <t xml:space="preserve">DARBEPOETINA ALFA 50 MCG SOLUCION INYECTABLE JERINGA PRELLENADA X 0.5 ML    </t>
  </si>
  <si>
    <t xml:space="preserve">METOXIPOLIETILENGLICOL EPOTINA BETA 150MCG/0.3 ML SLN INYECTABLE    </t>
  </si>
  <si>
    <t xml:space="preserve">METOXIPOLIETILENGLICOL EPOTINA BETA 75MCG/0.3ML SLN INYECTABLE   </t>
  </si>
  <si>
    <t xml:space="preserve">METOXIPOLIETILENGLICOL EPOTINA BETA 100MCG/0.3 ML SLN INYECTABLE    </t>
  </si>
  <si>
    <t>ALBUMINA HUMANA 20% SOLUCION INYECTABLE  BOLSA X 50 ML</t>
  </si>
  <si>
    <t>SUSTITUTO DEL PLASMA   FRASCO X 500 ML</t>
  </si>
  <si>
    <t xml:space="preserve">ALFACETOANALOGOS 630 MG TABLETAS  </t>
  </si>
  <si>
    <t>AMINOACIDOS 10% SOLUCION INYECTABLE  FRASCO X 1000 ML</t>
  </si>
  <si>
    <t>AMINOACIDOS SOLUCION PARA PERFUSION  FCO X 500 ML</t>
  </si>
  <si>
    <t>AMINOACIDOS 15 % SOLUCION INYECTABLE  FRASCO X 500 ML</t>
  </si>
  <si>
    <t>SOLUCION PARA PERFUSION INTRAVENOSA  FCO X 1000 ML</t>
  </si>
  <si>
    <t>AMINOACIDOS ESENCIALE LIQ  FCO X 1.5 L</t>
  </si>
  <si>
    <t>AMINOACIDOS 10 % SOLUCION INYECTABLE  FRASCO X 250 ML</t>
  </si>
  <si>
    <t>AMINOACIDOS 10 % SOLUCION INYECTABLE  FRASCO X 100 ML</t>
  </si>
  <si>
    <t>AMINOACIDOS ESENCIALES SOLUCION INTRAVENOSA  BOLSA X 500 ML</t>
  </si>
  <si>
    <t>AMINOACIDOS ESENCIALES 10%  BOLSA X 500 ML</t>
  </si>
  <si>
    <t>EMULSION LIPIDICA 10% PARA INFUSION   VIAL X 100 ML</t>
  </si>
  <si>
    <t>EMULSION LIPIDICA 20%  FRASCO X 500 ML</t>
  </si>
  <si>
    <t>EMULSION LIPIDICA 20% INTRAVENOSA  FRASCO X 500 ML</t>
  </si>
  <si>
    <t>DEXTROSA 5% EN AGUA DESTILADA INYECTABLE  BOLSA X 500 ML</t>
  </si>
  <si>
    <t>DEXTROSA AL 5% SOLUCION INYECTABLE  BOLSA X 100 ML</t>
  </si>
  <si>
    <t>DEXTROSA AL 5% SOLUCION INYECTABLE  BOLSA X 250 ML</t>
  </si>
  <si>
    <t>DEXTROSA AL 10% SOLUCION INYECTABLE  BOLSA X 250 ML</t>
  </si>
  <si>
    <t>DEXTROSA 50% EN AGUA DESTILADA  BOLSA X 500 ML</t>
  </si>
  <si>
    <t>OLIGOELEMENTOS SOLUCION CONCENTRADA PARA INFUSION  AMPOLLA X 10ML</t>
  </si>
  <si>
    <t>SUPLEMENTO MULTIVITAMICO SOLUCION INYECTABLE   VIAL X 4ML</t>
  </si>
  <si>
    <t xml:space="preserve">MULTIVITAMINAS POLVO PARA RECONSTITUIR A SOLUCION INYECTABLE </t>
  </si>
  <si>
    <t>PERIOLIMEL N 4E EMULSION INYECTABLE  BOLSA X 1500 ML</t>
  </si>
  <si>
    <t>EMULSION PARA PERFUSION EN SISTEMA DE BOLSA 3 CAMARAS  BOLSA X 1904ML</t>
  </si>
  <si>
    <t>PERIFERICO EMULSION PARA INFUSION REF. 831910830  BOLSA X 1448 ML</t>
  </si>
  <si>
    <t>MULTIVITAMINAS EMULSION   AMPOLLA X 10 ML</t>
  </si>
  <si>
    <t>SOLUCION MULTIELECTROLITOS TIPO 1 USP SOLUCION INYECTABLE  PE/BFS FRASCO X 500 ML</t>
  </si>
  <si>
    <t>SODIO CLORURO 0.9% SOLUCION INYECTABLE  BOLSA X 50 ML</t>
  </si>
  <si>
    <t>DEXTROSA 5% EN SOLUCION SALINA 0.9% SOL INY  PE/BFS FRASCO X 500 ML</t>
  </si>
  <si>
    <t>SOLUCION 90  SOLUCION INYECTABLE  PE/BFS FRASCO X 500 ML</t>
  </si>
  <si>
    <t>MANITOL 20% SOLUCION INYECTABLE  PE/BFS BOLSA X 500 ML</t>
  </si>
  <si>
    <t>CLORURO DE SODIO 2.5% SOLUCION RECTAL EN ENEMA  BOLSA X 1000 ML</t>
  </si>
  <si>
    <t>CLORURO DE SODIO AL 0.9 % EN AGUA INYECTABLE CON ADAPTADOR VIAL STANDAR DE 20MM  X 100 ML</t>
  </si>
  <si>
    <t>SODIO CLORURO 0.45% SOLUCION INYECTABLE  PE/BFS FRASCO X 500 ML</t>
  </si>
  <si>
    <t>SODIO CLORURO 2 MEQ / ML SOLUCION INYECTABLE  AMPOLLA X 10 ML</t>
  </si>
  <si>
    <t>SOLUCION SALINA BALANCEADA INTRAOCULAR  PE/BFS FRASCO X 500 ML</t>
  </si>
  <si>
    <t>DEXTROSA AL 10% SOLUCION INYECTABLE  BOLSA X 500 ML</t>
  </si>
  <si>
    <t>GLICINA AL 1.5 % SOLUCION PARA IRRIGACION  PVC BOLSA X 3000 ML</t>
  </si>
  <si>
    <t>DEXTROSA AL 4.25% SOLUCION INTRAPERITONEAL  BOLSA X 2000 ML</t>
  </si>
  <si>
    <t xml:space="preserve">POTASIO CLORURO 20 MEQ/10 ML SOLUCION INYECTABLE </t>
  </si>
  <si>
    <t xml:space="preserve">SODIO BICARBONATO 10 MEQ  SOLUCION INYECTABLE </t>
  </si>
  <si>
    <t>SODIO CLORURO 3 G  SOLUCION INYECTABLE  PE/BFS FRASCO X 500 ML</t>
  </si>
  <si>
    <t>SODIO CLORURO 0.9% SOLUCION INYECTABLE  BOLSA X 25 ML</t>
  </si>
  <si>
    <t>SODIO CLORURO 0.9% SOLUCION INYECTABLE  BOLSA X 100 ML</t>
  </si>
  <si>
    <t>SODIO CLORURO 9% SOLUCION INYECTABLE  BOLSA DE PP  X 250 ML</t>
  </si>
  <si>
    <t>SODIO CLORURO 0.9% SOLUCION INYECTABLE  PE/BFS FRASCO X 500 ML</t>
  </si>
  <si>
    <t>SODIO CLORURO 0.9% SOLUCION INYECTABLE  BOLSA PVC X 1000 ML</t>
  </si>
  <si>
    <t>MAGNESIO SULFATO  BOLSA X 15 G*</t>
  </si>
  <si>
    <t>MAGNESIO SULFATO 10% SOLUCION INYECTABLE  VIAL X 10 ML</t>
  </si>
  <si>
    <t>MAGNESIO SULFATO 20% SOLUCION INYECTABLE  AMP X 10 ML</t>
  </si>
  <si>
    <t>FOSFATOS DE POTASIO  SOLUCION INYECTABLE  AMP X 10ML</t>
  </si>
  <si>
    <t>FOSFATO DE SODIO  216MG  SOLUCION INYECTABLE  AMPULA X 20ML</t>
  </si>
  <si>
    <t>LACTATO DE RINGER  SOLUCION INYECTABLE  PVC BOLSA X 3000 ML</t>
  </si>
  <si>
    <t>LACTATO DE RINGER SOLUCION INYECTABLE USP REF ARB2323  BOLSA X 500 ML</t>
  </si>
  <si>
    <t>LACTATO DE RINGER  SOLUCION INYECTABLE  BOLSA X 1000 ML</t>
  </si>
  <si>
    <t>ELEMENTOS TRAZA PEDIATRICO   VIAL X 10ML</t>
  </si>
  <si>
    <t>LANADELUMAB 300MG/2ML  SOLUCION INYECTABLE     VIAL X 2 ML</t>
  </si>
  <si>
    <t xml:space="preserve">BETAMETIL DIGOXINA 0.1 MG TABLETAS  </t>
  </si>
  <si>
    <t xml:space="preserve">BETAMETIL DIGOXINA 0.2 MG /2 ML SOLUCION INYECTABLE  </t>
  </si>
  <si>
    <t xml:space="preserve">PROPAFENONA HCL 150 MG TABLETAS </t>
  </si>
  <si>
    <t xml:space="preserve">PROPAFENONA HCL 300 MG TABLETAS </t>
  </si>
  <si>
    <t xml:space="preserve">AMIODARONA HCI 200 MG TABLETAS </t>
  </si>
  <si>
    <t>AMIODARONA HCI 150 MG / 3 ML SOLUCION INYECTABLE   AMP X 3ML</t>
  </si>
  <si>
    <t xml:space="preserve">DRONEDARONA 400 MG TABLETAS </t>
  </si>
  <si>
    <t xml:space="preserve">ETILEFRINA HCL 10 MG / ML SOLUCION INYECTABLE </t>
  </si>
  <si>
    <t xml:space="preserve">NOREPINEFRINA 4 MG / 4 ML SOLUCION INYECTABLE  </t>
  </si>
  <si>
    <t xml:space="preserve">DOPAMINA HCL 200 MG / 5 ML SOLUCION INYECTABLE </t>
  </si>
  <si>
    <t xml:space="preserve">DOBUTAMINA HCL 250 MG / 5 ML SOLUCION INYECTABLE </t>
  </si>
  <si>
    <t xml:space="preserve">MIDODRINA 5 MG TABLETA </t>
  </si>
  <si>
    <t xml:space="preserve">ADRENALINA 1 MG / ML  SOLUCION INYECTABLE </t>
  </si>
  <si>
    <t xml:space="preserve">MILRINONA 10 MG / 10 ML SOLUCION INYECTABLE </t>
  </si>
  <si>
    <t>LEVOSIMENDAN 2.5 MG/ML SOLUCION INYECTABLE     VIAL X 5 ML</t>
  </si>
  <si>
    <t xml:space="preserve">NITROGLICERINA 50 MG / 10 ML SOLUCION INYECTABLE </t>
  </si>
  <si>
    <t xml:space="preserve">NITROGLICERINA EN DEXTROSA 5% 50MG / 250ML SOLUCION INYECTABLE </t>
  </si>
  <si>
    <t xml:space="preserve">ISOSORBIDE DINITRATO 10 MG TABLETAS </t>
  </si>
  <si>
    <t xml:space="preserve">ISOSORBIDE DINITRATO 5 MG TABLETA SUBLINGUAL </t>
  </si>
  <si>
    <t xml:space="preserve">ALPROSTADIL 20 MCG / 1 ML SOLUCION INYECTABLE     </t>
  </si>
  <si>
    <t xml:space="preserve">ADENOSINA 6 MG / 2 ML SOLUCION INYECTABLE  </t>
  </si>
  <si>
    <t xml:space="preserve">IVABRADINA 5 MG TABLETA RECUBIERTA  </t>
  </si>
  <si>
    <t xml:space="preserve">DICLORHIDRATO DE TRIMETAZIDINA 35 MG TABLETA DE LIBERACION MODIFICADA  </t>
  </si>
  <si>
    <t xml:space="preserve">IBUPROFENO 10 MG / 2 ML SOLUCION INYECTABLE   </t>
  </si>
  <si>
    <t xml:space="preserve">IVABRADINA 7.5 MG TABLETA RECUBIERTA  </t>
  </si>
  <si>
    <t xml:space="preserve">RANOLAZINA 500 MG TABLETA DE LIBERACION SOSTENIDA </t>
  </si>
  <si>
    <t xml:space="preserve">METILDOPA ANHIDRA 250 MG TABLETAS </t>
  </si>
  <si>
    <t xml:space="preserve">METILDOPA 500 MG TABLETAS </t>
  </si>
  <si>
    <t xml:space="preserve">CLONIDINA 0.150 MG TABLETA </t>
  </si>
  <si>
    <t xml:space="preserve">PRAZOSINA 1 MG TABLETA </t>
  </si>
  <si>
    <t xml:space="preserve">DOXAZOSINA 2 MG TABLETA </t>
  </si>
  <si>
    <t xml:space="preserve">DOXAZOSINA 4 MG TABLETA </t>
  </si>
  <si>
    <t xml:space="preserve">DOXAZOSINA 4 MG TABLETA LIBERACION SOSTENIDA </t>
  </si>
  <si>
    <t xml:space="preserve">MINOXIDIL 10 MG TABLETAS </t>
  </si>
  <si>
    <t xml:space="preserve">NITROPRUSIATO DE SODIO 50 MG / 2 ML SOLUCION INYECTABLE </t>
  </si>
  <si>
    <t xml:space="preserve">BOSENTAN 62.5 MG TABLETAS  </t>
  </si>
  <si>
    <t xml:space="preserve">BOSENTAN 125 MG TABLETAS  </t>
  </si>
  <si>
    <t xml:space="preserve">AMBRISENTAN 5MG TABLETAS   </t>
  </si>
  <si>
    <t xml:space="preserve">AMBRISENTAN 10 MG TABLETAS  </t>
  </si>
  <si>
    <t xml:space="preserve">MACITENTAN 10 MG TABLETAS   </t>
  </si>
  <si>
    <t xml:space="preserve">RIOCIGUAT 2.5 MG TABLETA RECUBIERTA   </t>
  </si>
  <si>
    <t xml:space="preserve">RIOCIGUAT 2 MG COMPRIMIDO RECUBIERTO   </t>
  </si>
  <si>
    <t xml:space="preserve">RIOCIGUAT 1.5 MG COMPRIMIDO RECUBIERTO   </t>
  </si>
  <si>
    <t xml:space="preserve">RIOCIGUAT 0.5 MG COMPRIMIDO RECUBIERTO   </t>
  </si>
  <si>
    <t xml:space="preserve">RIOCIGUAT 1 MG COMPRIMIDO RECUBIERTO   </t>
  </si>
  <si>
    <t xml:space="preserve">HIDROCLOROTIAZIDA 25 MG TABLETA </t>
  </si>
  <si>
    <t xml:space="preserve">HIDROCLOROTIAZIDA 12.5 MG TABLETAS </t>
  </si>
  <si>
    <t xml:space="preserve">CLORTALIDONA 25MG TABLETAS </t>
  </si>
  <si>
    <t xml:space="preserve">CLORTALIDONA 12.5 MG TABLETAS </t>
  </si>
  <si>
    <t xml:space="preserve">INDAPAMIDA 1.5 MG TABLETAS DE LIBERACION SOSTENIDA  </t>
  </si>
  <si>
    <t xml:space="preserve">INDAPAMIDA 2.5MG TABLETAS </t>
  </si>
  <si>
    <t xml:space="preserve">FUROSEMIDA 40 MG TABLETA </t>
  </si>
  <si>
    <t xml:space="preserve">FUROSEMIDA 20 MG/2 ML SOLUCION INYECTABLE </t>
  </si>
  <si>
    <t xml:space="preserve">ESPIRONOLACTONA 25 MG TABLETA </t>
  </si>
  <si>
    <t xml:space="preserve">ESPIRONOLACTONA 100 MG TABLETA </t>
  </si>
  <si>
    <t xml:space="preserve">EPLERENONA 25MG TABLETAS  </t>
  </si>
  <si>
    <t xml:space="preserve">EPLERENONA 50MG TABLETAS  </t>
  </si>
  <si>
    <t xml:space="preserve">FINERENONA 10MG TABLETA RECUBIERTA </t>
  </si>
  <si>
    <t xml:space="preserve">AMLODIPINO 5MG + HIDROCLOROTIAZIDA 12.5MG TABLETAS  </t>
  </si>
  <si>
    <t xml:space="preserve">AMLODIPINO 10MG + HIDROCLOROTIAZIDA 25MG TABLETAS  </t>
  </si>
  <si>
    <t xml:space="preserve">VALSARTAN 80MG + CLORTALIDONA 12.5MG TABLETAS </t>
  </si>
  <si>
    <t xml:space="preserve">PENTOXIFILINA 400 MG TABLETAS DE LIBERACION SOSTENIDA </t>
  </si>
  <si>
    <t>OXIDO DE ZINC UNGUENTO CREMOSO * TUBO X 57 G</t>
  </si>
  <si>
    <t>OXIDO DE ZINC 5G + CALAMINA 5G CREMA TOPICA  TUBO X 60 G</t>
  </si>
  <si>
    <t>OXIDO DE ZINC + GLICERINA CREMA TOPICA ANTIESCARAS * POTE X 500GR</t>
  </si>
  <si>
    <t>OXIDO DE ZINC 25% UNGÜENTO TOPICO  POTE X 500 G</t>
  </si>
  <si>
    <t>TRIBENOSIDO 5% + LIDOCAINA HCL 2% EMULSION RECTAL  TUBO X 30 G</t>
  </si>
  <si>
    <t>AESCINA 1% + HEPARINOIDE 0.3% + DIETILAMINA 5% GEL TOPICO   TUBO X 40 G</t>
  </si>
  <si>
    <t>CEPAE 10G + HEPARINA 5000UI + ALANTONINA 1G GEL TOPICO  TUBO X 20G</t>
  </si>
  <si>
    <t xml:space="preserve">DOBESILATO DE CALCIO MONOHIDRATO 500 MG CAPSULA DURA </t>
  </si>
  <si>
    <t xml:space="preserve">DIOSMINA 450 MG TABLETAS  </t>
  </si>
  <si>
    <t xml:space="preserve">DIOSMINA 600 MG COMPRIMIDOS RECUBIERTOS  </t>
  </si>
  <si>
    <t xml:space="preserve">HIDROSMINA 200 MG CAPSULA DURA  </t>
  </si>
  <si>
    <t xml:space="preserve">DIOSMINA 900 MG + HESPERIDINA 100 MG TABLETAS  </t>
  </si>
  <si>
    <t xml:space="preserve">DIOSMINA 450 MG + HESPERIDINA 50 MG TABLETAS  </t>
  </si>
  <si>
    <t>FRACCION FLAVONOIDE PURIFICADA MICRONIZADA 1000MG SUSPENSION ORAL  SACHET X 10 ML</t>
  </si>
  <si>
    <t xml:space="preserve">CASTAÑO DE INDIAS 300 MG GRAGEAS </t>
  </si>
  <si>
    <t xml:space="preserve">PYCTOGENOL PINUS PINASTER 60 MG CAPSULA DURA  </t>
  </si>
  <si>
    <t xml:space="preserve">PROPRANOLOL HCL 40 MG TABLETA </t>
  </si>
  <si>
    <t xml:space="preserve">PROPRANOLOL 80 MG TABLETA </t>
  </si>
  <si>
    <t xml:space="preserve">METOPROLOL SUCCINATO 25 MG TABLETA DE LIBERACION SOSTENIDA  </t>
  </si>
  <si>
    <t xml:space="preserve">METOPROLOL TARTRATO 50 MG TABLETA  </t>
  </si>
  <si>
    <t xml:space="preserve">METOPROLOL TARTRATO 100 MG TABLETA  </t>
  </si>
  <si>
    <t xml:space="preserve">METOPROLOL SUCCINATO 50 MG TABLETAS DE LIBERACIÓN SOSTENIDA  </t>
  </si>
  <si>
    <t xml:space="preserve">METOPROLOL SUCCINATO 100 MG TABLETA DE LIBERACION PROLONGADA  </t>
  </si>
  <si>
    <t xml:space="preserve">METOPROLOL SUCCINATO 200 MG TABLETA DE LIBERACION PROLONGADA  </t>
  </si>
  <si>
    <t xml:space="preserve">METOPROLOL TARTRATO 5 MG / 5 ML SOLUCION INYECTABLE </t>
  </si>
  <si>
    <t xml:space="preserve">BISOPROLOL FUMARATO 2.5 MG TABLETA  </t>
  </si>
  <si>
    <t xml:space="preserve">BISOPROLOL FUMARATO 5 MG TABLETA  </t>
  </si>
  <si>
    <t xml:space="preserve">BISOPROLOL FUMARATO 10MG TABLETAS RECUBIERTAS  </t>
  </si>
  <si>
    <t xml:space="preserve">BISOPROLOL 5 MG + AMLODIPINO 5 MG TABLETAS </t>
  </si>
  <si>
    <t xml:space="preserve">BISOPROLOL 5MG + AMLODIPINO 10MG TABLETAS </t>
  </si>
  <si>
    <t xml:space="preserve">NEBIVOLOL 5 MG TABLETAS  </t>
  </si>
  <si>
    <t xml:space="preserve">NEBIVOLOL 2.5 MG TABLETAS  </t>
  </si>
  <si>
    <t xml:space="preserve">NEBIVOLOL 10 MG TABLETAS  </t>
  </si>
  <si>
    <t xml:space="preserve">LABETALOL HCI 100MG / 20ML SOLUCION INYECTABLE  </t>
  </si>
  <si>
    <t xml:space="preserve">CARVEDILOL 6.25 MG TABLETA  </t>
  </si>
  <si>
    <t xml:space="preserve">CARVEDILOL 12.5 MG TABLETA  </t>
  </si>
  <si>
    <t xml:space="preserve">CARVEDILOL 25 MG TABLETA  </t>
  </si>
  <si>
    <t xml:space="preserve">BISOPROLOL 2.5MG + HIDROCLOROTIAZIDA 6.25MG TABLETAS </t>
  </si>
  <si>
    <t xml:space="preserve">BISOPROLOL 10 MG + HIDROCLOROTIAZIDA 6.25 MG TABLETAS </t>
  </si>
  <si>
    <t xml:space="preserve">AMLODIPINO 10 MG + CANDESARTAN CILEXETILO 16 MG TABLETAS </t>
  </si>
  <si>
    <t xml:space="preserve">LEVOAMLODIPINO 2.5 MG TABLETAS </t>
  </si>
  <si>
    <t xml:space="preserve">VALSARTAN 80MG + AMLODIPINO 10MG CAPSULA BLANDA  </t>
  </si>
  <si>
    <t xml:space="preserve">NIFEDIPINO 30 MG CAPSULA DE LIBERACION CONTROLADA 24HRS </t>
  </si>
  <si>
    <t xml:space="preserve">NIFEDIPINO 60MG TABLETA DE LIBERACION SOSTENIDA </t>
  </si>
  <si>
    <t xml:space="preserve">NIMODIPINO 30 MG TABLETA </t>
  </si>
  <si>
    <t xml:space="preserve">VERAPAMILO HCL 80 MG TABLETA  </t>
  </si>
  <si>
    <t xml:space="preserve">VERAPAMILO HCL 120 MG TABLETA  </t>
  </si>
  <si>
    <t xml:space="preserve">DILTIAZEM 60 MG TABLETAS </t>
  </si>
  <si>
    <t xml:space="preserve">AMLODIPINO 10MG + HIDROCLOROTIAZIDA 12.5MG TABLETAS  </t>
  </si>
  <si>
    <t xml:space="preserve">CAPTOPRIL 25 MG TABLETAS </t>
  </si>
  <si>
    <t xml:space="preserve">CAPTOPRIL 50 MG TABLETA </t>
  </si>
  <si>
    <t xml:space="preserve">ENALAPRIL MALEATO 5 MG TABLETA </t>
  </si>
  <si>
    <t xml:space="preserve">ENALAPRIL MALEATO 20 MG TABLETA </t>
  </si>
  <si>
    <t xml:space="preserve">LISINOPRIL 10 MG TABLETA </t>
  </si>
  <si>
    <t xml:space="preserve">LISINOPRIL 20 MG TABLETA </t>
  </si>
  <si>
    <t xml:space="preserve">LISINOPRIL 5 MG TABLETAS </t>
  </si>
  <si>
    <t xml:space="preserve">AMLODIPINO 10 MG + LISINOPRIL 20 MG TABLETAS </t>
  </si>
  <si>
    <t xml:space="preserve">PERINDOPRIL 5 MG TABLETAS  </t>
  </si>
  <si>
    <t xml:space="preserve">PERINDOPRIL 10 MG TABLETAS  </t>
  </si>
  <si>
    <t xml:space="preserve">RAMIPRIL 5MG CAPSULA DURA </t>
  </si>
  <si>
    <t xml:space="preserve">ZOFENOPRIL CALCICO 30MG TABLETAS </t>
  </si>
  <si>
    <t xml:space="preserve">PERINDOPRIL 5 MG + INDAPAMIDA 1.25 MG TABLETAS  </t>
  </si>
  <si>
    <t xml:space="preserve">PERINDOPRIL ARGININA 10 MG + INDAPAMIDA 2.5 MG TABLETAS  </t>
  </si>
  <si>
    <t xml:space="preserve">PERINDOPRIL 5MG + AMLODIPINO 5MG COMPRIMIDOS  </t>
  </si>
  <si>
    <t xml:space="preserve">PERINDOPRIL 10 MG + AMLODIPINO 5 MG TABLETAS  </t>
  </si>
  <si>
    <t xml:space="preserve">PERINDOPRIL 5MG + INDAPAMIDA 1.25MG + AMLODIPINO 5MG TABLETAS  </t>
  </si>
  <si>
    <t xml:space="preserve">PERINDOPRIL 10 MG + AMLODIPINO 10 MG COMPRIMIDOS  </t>
  </si>
  <si>
    <t xml:space="preserve">TRANDOLAPRIL 2MG + VERAPAMILO HCL 180MG TABLETAS DE LIBERACION SOSTENIDA  </t>
  </si>
  <si>
    <t xml:space="preserve">PERINDOPRIL 5MG + INDAPAMIDA 1.25MG + AMLODIPINO 10MG TABLETAS  </t>
  </si>
  <si>
    <t xml:space="preserve">PERINDOPRIL 10MG + INDAPAMIDA 2.5MG + AMLODIPINO 5MG TABLETAS  </t>
  </si>
  <si>
    <t xml:space="preserve">PERINDOPRIL 10MG + INDAPAMIDA 2.5MG + AMLODIPINO 10MG TABLETAS  </t>
  </si>
  <si>
    <t xml:space="preserve">LOSARTAN 50 MG TABLETA </t>
  </si>
  <si>
    <t xml:space="preserve">LOSARTAN 100 MG TABLETA </t>
  </si>
  <si>
    <t xml:space="preserve">VALSARTAN 80 MG TABLETA  </t>
  </si>
  <si>
    <t xml:space="preserve">VALSARTAN 160 MG TABLETA  </t>
  </si>
  <si>
    <t xml:space="preserve">VALSARTAN 320 MG TABLETA  </t>
  </si>
  <si>
    <t xml:space="preserve">VALSARTAN 160 MG + INDAPAMIDA 2.5 MG TABLETAS </t>
  </si>
  <si>
    <t xml:space="preserve">IRBESARTAN 150 MG TABLETAS  </t>
  </si>
  <si>
    <t xml:space="preserve">IRBESARTAN 300 MG TABLETAS  </t>
  </si>
  <si>
    <t xml:space="preserve">CANDESARTAN CILEXETILO 8 MG TABLETAS  </t>
  </si>
  <si>
    <t xml:space="preserve">CANDESARTAN CILEXETILO 16 MG TABLETAS  </t>
  </si>
  <si>
    <t xml:space="preserve">CANDESARTAN CILEXETILO 32 MG TABLETA  </t>
  </si>
  <si>
    <t xml:space="preserve">TELMISARTAN 80MG TABLETAS  </t>
  </si>
  <si>
    <t xml:space="preserve">TELMISARTAN 40MG TABLETAS  </t>
  </si>
  <si>
    <t xml:space="preserve">OLMESARTAN MEDOXOMIL 20 MG + AMLODIPINO 5 MG TABLETAS </t>
  </si>
  <si>
    <t xml:space="preserve">OLMESARTAN MEDOXOMIL 20 MG TABLETAS  </t>
  </si>
  <si>
    <t xml:space="preserve">OLMESARTAN MEDOXOMIL 40 MG TABLETAS  </t>
  </si>
  <si>
    <t xml:space="preserve">OLMESARTAN MEDOXOMIL 40 MG + AMLODIPINO 5 MG TABLETAS </t>
  </si>
  <si>
    <t xml:space="preserve">OLMESARTAN MEDOXOMIL 40 MG + AMLODIPINO 10 MG TABLETAS </t>
  </si>
  <si>
    <t xml:space="preserve">LOSARTAN POTASICO 100 MG + HIDROCLOROTIAZIDA 12.5 MG TABLETA </t>
  </si>
  <si>
    <t xml:space="preserve">LOSARTAN 50 MG + HIDROCLOROTIAZIDA 12.5 MG TABLETA </t>
  </si>
  <si>
    <t xml:space="preserve">LOSARTAN POTASICO 100 MG + HIDROCLOROTIAZIDA 25 MG TABLETA </t>
  </si>
  <si>
    <t xml:space="preserve">VALSARTAN 160 MG + HIDROCLOROTIAZIDA 25 MG TABLETAS </t>
  </si>
  <si>
    <t xml:space="preserve">VALSARTAN 160MG + CLORTALIDONA 25MG TABLETAS </t>
  </si>
  <si>
    <t xml:space="preserve">VALSARTAN 80MG + CLORTALIDONA 25MG TABLETAS </t>
  </si>
  <si>
    <t xml:space="preserve">VALSARTAN 160 MG + INDAPAMIDA 1.25 MG TABLETAS </t>
  </si>
  <si>
    <t xml:space="preserve">VALSARTAN 320MG + HIDROCLOROTIAZIDA 12.5MG TABLETAS </t>
  </si>
  <si>
    <t xml:space="preserve">VALSARTAN 160 MG + HIDROCLOROTIAZIDA 12.5 MG TABLETA </t>
  </si>
  <si>
    <t xml:space="preserve">VALSARTAN 80 MG + HIDROCLOROTIAZIDA 12.5 MG TABLETAS </t>
  </si>
  <si>
    <t xml:space="preserve">VALSARTAN 160MG + CLORTALIDONA 12.5MG TABLETAS </t>
  </si>
  <si>
    <t xml:space="preserve">IRBESARTAN 150MG + HIDROCLOROTIAZIDA 12.5MG TABLETAS  </t>
  </si>
  <si>
    <t xml:space="preserve">IRBESARTAN 300MG + HIDROCLOROTIAZIDA 12.5MG TABLETAS  </t>
  </si>
  <si>
    <t xml:space="preserve">IRBESARTAN 300 MG + HIDROCLOROTIAZIDA 25 MG TABLETAS  </t>
  </si>
  <si>
    <t xml:space="preserve">CANDESARTAN CILEXETILO 16 MG + HIDROCLOROTIAZIDA 12.5 MG TABLETAS </t>
  </si>
  <si>
    <t xml:space="preserve">CANDESARTAN CILEXETILO 32 MG + HIDROCLOROTIAZIDA 12.5 MG TABLETAS </t>
  </si>
  <si>
    <t xml:space="preserve">TELMISARTAN 80MG + HIDROCLOROTIAZIDA 12.5MG TABLETA  </t>
  </si>
  <si>
    <t xml:space="preserve">TELMISARTAN 80 MG + HIDROCLOROTIAZIDA 25 MG TABLETAS  </t>
  </si>
  <si>
    <t xml:space="preserve">OLMESARTAN MEDOXOMIL 20 MG + HIDROCLOROTIA12.5 MG TABLETAS </t>
  </si>
  <si>
    <t xml:space="preserve">OLMESARTAN MEDOXOMIL 40 MG + HIDROCLOROTIA12.5 MG TABLETAS </t>
  </si>
  <si>
    <t xml:space="preserve">LEVOAMLODIPINO 2.5 MG + VALSARTAN 160 MG TABLETAS </t>
  </si>
  <si>
    <t xml:space="preserve">AMLODIPINO 5 MG + VALSARTAN 80 MG TABLETAS  </t>
  </si>
  <si>
    <t xml:space="preserve">AMLODIPINO 10 MG + VALSARTAN 160 MG TABLETAS  </t>
  </si>
  <si>
    <t xml:space="preserve">AMLODIPINO 5 MG + VALSARTAN 160 MG CAPSULA BLANDA  </t>
  </si>
  <si>
    <t xml:space="preserve">AMLODIPINO 10 MG + VALSARTAN 320 MG COMPRIMIDOS CON CUBIERTA PELICULAR  </t>
  </si>
  <si>
    <t xml:space="preserve">AMLODIPINO 5 MG + VALSARTAN 320 MG COMPRIMIDOS CON CUBIERTA PELICULAR  </t>
  </si>
  <si>
    <t xml:space="preserve">TELMISARTAN 80 MG + AMLODIPINO 5 MG TABLETAS  </t>
  </si>
  <si>
    <t xml:space="preserve">TELMISARTAN 80 MG + AMLODIPINO 10 MG TABLETAS  </t>
  </si>
  <si>
    <t xml:space="preserve">IRBESARTAN 150 MG + AMLODIPINO 5 MG TABLETAS   </t>
  </si>
  <si>
    <t xml:space="preserve">IRBESARTAN 150 MG + AMLODIPINO 10 MG TABLETAS  </t>
  </si>
  <si>
    <t xml:space="preserve">IRBESARTAN 300 MG + AMLODIPINO 5 MG TABLETAS   </t>
  </si>
  <si>
    <t xml:space="preserve">IRBESARTAN 300MG + AMLODIPINO 10MG TABLETAS   </t>
  </si>
  <si>
    <t xml:space="preserve">LEVOAMLODIPINO 2.5MG + IRBESARTAN 150MG TABLETAS </t>
  </si>
  <si>
    <t xml:space="preserve">LEVOAMLODIPINO 2.5MG + IRBESARTAN 300MG TABLETAS </t>
  </si>
  <si>
    <t xml:space="preserve">AMLODIPINO 5 MG + LOSARTAN 50 MG CAPSULA DURA  </t>
  </si>
  <si>
    <t xml:space="preserve">AMLODIPINO 2.5MG + LOSARTAN 50MG CAPSULA DURA  </t>
  </si>
  <si>
    <t xml:space="preserve">AMLODIPINO 5 MG + LOSARTAN 100 MG CAPSULA DURA  </t>
  </si>
  <si>
    <t xml:space="preserve">AMLODIPINO 5 MG + VALSARTAN 160 MG + HIDROCLOROTIAZIDA 12.5 MG TABLETAS  </t>
  </si>
  <si>
    <t xml:space="preserve">AMLODIPINO 10 MG + VALSARTAN 160 MG + HIDROCLOROTIAZIDA 12.5 MG TABLETAS  </t>
  </si>
  <si>
    <t xml:space="preserve">AMLODIPINO 10 MG + VALSARTAN 320 MG + HIDROCLOROTIAZIDA 25 MG TABLETAS  </t>
  </si>
  <si>
    <t xml:space="preserve">VALSARTAN 25.7 MG + SACUBITRILO 24.3 MG TABLETAS  </t>
  </si>
  <si>
    <t xml:space="preserve">VALSARTAN 51.4MG + SACUBITRILO 48.6MG TABLETAS  </t>
  </si>
  <si>
    <t xml:space="preserve">VALSARTAN 102.8MG + SACUBITRILO 97.2MG TABLETAS  </t>
  </si>
  <si>
    <t xml:space="preserve">SIMVASTATINA 40 MG TABLETA </t>
  </si>
  <si>
    <t xml:space="preserve">SIMVASTATINA 20 MG TABLETAS </t>
  </si>
  <si>
    <t xml:space="preserve">LOVASTATINA 20 MG TABLETA </t>
  </si>
  <si>
    <t xml:space="preserve">PRAVASTATINA 20 MG TABLETA </t>
  </si>
  <si>
    <t xml:space="preserve">ATORVASTATINA 10 MG TABLETAS </t>
  </si>
  <si>
    <t xml:space="preserve">ATORVASTATINA 20 MG TABLETAS RECUBIERTAS </t>
  </si>
  <si>
    <t xml:space="preserve">ATORVASTATINA 40 MG TABLETA </t>
  </si>
  <si>
    <t xml:space="preserve">ATORVASTATINA 80 MG TABLETA </t>
  </si>
  <si>
    <t xml:space="preserve">ATORVASTATINA 20MG + OMEGA 84% UNIGEL CAPSULA BLANDA </t>
  </si>
  <si>
    <t xml:space="preserve">ROSUVASTATINA 10MG TABLETAS </t>
  </si>
  <si>
    <t xml:space="preserve">ROSUVASTATINA 20 MG TABLETA </t>
  </si>
  <si>
    <t xml:space="preserve">ROSUVASTATINA 40 MG TABLETA </t>
  </si>
  <si>
    <t xml:space="preserve">EZETIMIBA 10 MG + SIMVASTATINA 20 MG CAPSULA BLANDA  </t>
  </si>
  <si>
    <t xml:space="preserve">EZETIMIBA 10MG + SIMVASTATINA 40MG TABLETAS  </t>
  </si>
  <si>
    <t xml:space="preserve">GEMFIBROZILO 600 MG TABLETA </t>
  </si>
  <si>
    <t xml:space="preserve">GEMFIBROZILO 900 MG TABLETA </t>
  </si>
  <si>
    <t xml:space="preserve">FENOFIBRATO MICRONIZADO 200 MG CAPSULA DURA  </t>
  </si>
  <si>
    <t xml:space="preserve">CIPROFIBRATO 100 MG TABLETA  </t>
  </si>
  <si>
    <t xml:space="preserve">ACIDO FENOFIBRICO 135MG CAPSULA DE LIBERACION RETARDADA  </t>
  </si>
  <si>
    <t xml:space="preserve">ACIDO FENOFIBRICO 135 MG + ROSUVASTATINA 10 MG CAPSULA DURA </t>
  </si>
  <si>
    <t xml:space="preserve">ACIDO FENOFIBRICO 135 MG + ROSUVASTATINA 20 MG CAPSULA BLANDA </t>
  </si>
  <si>
    <t xml:space="preserve">ACIDO FENOFIBRICO 135 MG + ROSUVASTATINA 5 MG CAPSULA DURA </t>
  </si>
  <si>
    <t>COLESTIRAMINA ANHIDRA 4 G GRANULADO  SOBRE X 9 GRAMOS</t>
  </si>
  <si>
    <t xml:space="preserve">ICOSAPENTANOATO DE ETILO 1 G CAPSULA BLANDA </t>
  </si>
  <si>
    <t xml:space="preserve">ACIDOS GRASOS POLINSATURADOS OMEGA 3 1200MG CAPSULA BLANDA </t>
  </si>
  <si>
    <t xml:space="preserve">ACIDOS OMEGA 3 ETIL ESTER  1000MG CAPSULA DE LIBERACION RETARDADA </t>
  </si>
  <si>
    <t xml:space="preserve">EZETIMIBE 10 MG + ROSUVASTATINA 20 MG TABLETAS  </t>
  </si>
  <si>
    <t xml:space="preserve">EZETIMIBA 10MG + ROSUVASTATINA 40MG TABLETAS  </t>
  </si>
  <si>
    <t xml:space="preserve">EZETIMIBA 10 MG TABLETA  </t>
  </si>
  <si>
    <t xml:space="preserve">EVOLOCUMAB 140 MG / ML SOLUCION INYECTABLE     </t>
  </si>
  <si>
    <t xml:space="preserve">ALIROCUMAB 75MG / ML SOLUCION INYECTABLE EN JERINGA PRELLENADA     </t>
  </si>
  <si>
    <t xml:space="preserve">ALIROCUMAB 150 MG / ML SOLUCION INYECTABLE EN LAPICERO PRELLENADO     </t>
  </si>
  <si>
    <t>INCLISIRAN 284MG  SOLUCION INYECTABLE   JERINGA PRELLENADA X  2.25ML</t>
  </si>
  <si>
    <t xml:space="preserve">EZETIMIBA 10 MG + SIMVASTATINA 10 MG TABLETAS  </t>
  </si>
  <si>
    <t xml:space="preserve">PRAVASTATINA 40MG + FENOFIBRATO 160MG CAPSULA DURA </t>
  </si>
  <si>
    <t xml:space="preserve">ATORVASTATINA 10 MG + EZETIMIBE 10 MG TABLETAS  </t>
  </si>
  <si>
    <t xml:space="preserve">ATORVASTATINA 20 MG + EZETIMIBA 10 MG TABLETAS  </t>
  </si>
  <si>
    <t xml:space="preserve">ATORVASTATINA 40 MG + EZETIMIBA 10 MG TABLETAS  </t>
  </si>
  <si>
    <t xml:space="preserve">EZETIMIBE 10 MG + ROSUVASTATINA 10 MG TABLETAS  </t>
  </si>
  <si>
    <t xml:space="preserve">EZETIMIBA 10 MG + ROSUVASTATINA 10 MG TABLETA </t>
  </si>
  <si>
    <t>PROTECTOR SOLAR SPF 50+ PA+ CREMA MUY ALTA PROTECCION * TUBO X 60 G</t>
  </si>
  <si>
    <t>ACEITE CORPORAL CON ALMENDRAS * FRASCO X 500ML</t>
  </si>
  <si>
    <t xml:space="preserve">VENDA DE TELA ESTERIL 5X5 REF. 414 </t>
  </si>
  <si>
    <t>EUCERIN ANTIMANCHAS DUAL SERUM FACIAL * X 30 ML</t>
  </si>
  <si>
    <t>ESPONJA BAÑO SECO PACIENTE * X ESPONJA</t>
  </si>
  <si>
    <t>SHAMPOO ANTICASPA *  FCO X 100 ML</t>
  </si>
  <si>
    <t>SOLUCION ESPUMOSA PARA LIMPIEZA DIARIA DE PARPADOS Y LAS PESTAÑAS + 100 PAÑUELOS * FRASCO X 80 ML</t>
  </si>
  <si>
    <t>CHAMPU ANTICASPA * FRASCO X 150ML</t>
  </si>
  <si>
    <t>PAÑOS HUMEDOS PARA BAÑO * PAQ X 5 UND</t>
  </si>
  <si>
    <t>GEL ANTIBACTERIAL  BOLSA X 500 ML</t>
  </si>
  <si>
    <t>GEL ANTIBACTERIAL  FRASCO CON VALVULA X 500 ML</t>
  </si>
  <si>
    <t>FLUIDO FOTOPROTECTOR ALTA PROTECCION FPS 99 EMULSION * FRASCO X 50ML</t>
  </si>
  <si>
    <t>LIMPIADOR CON BARDANA * FRASCO X 250 ML</t>
  </si>
  <si>
    <t>ACIDO HIALURONICO 5% + CALAMINA 5% D-PENTANOL 5% + OXIDO DE ZINC 5% CREMA TOPICA TUBO X 60 G *</t>
  </si>
  <si>
    <t>PROTECTOR SOLAR CREMA-GEL SPF 50+ PIEL MIXTA TOQUE SECO  TUBO X 100 G</t>
  </si>
  <si>
    <t>PROTECTOR SOLAR MAXIMA PROTECCION INVISIBLE SPF100 EMULSION * TUBO X 40ML</t>
  </si>
  <si>
    <t>CHAMPU ANTICASPA * FRASCO X 280ML</t>
  </si>
  <si>
    <t>ALCOHOL GLICERINADO / GEL ANTIBACTERIAL *  FRASCO X 1000 ML</t>
  </si>
  <si>
    <t>ACEITE DE DUCHA PIEL SECA Y SENSIBLE * FRASCO X 200 ML</t>
  </si>
  <si>
    <t>PROTECTOR SOLAR SPF 100+ DNA EMULSION TOPICA * FRASCO X 50 G</t>
  </si>
  <si>
    <t>SALIVA ARTIFICIAL SOLUCION BUCAL * FRASCO X 120 ML</t>
  </si>
  <si>
    <t>JABON LIQUIDO A BASE DE ACIDO LACTICO AROMA AVENA Y LECHE * BOLSA X 850 ML</t>
  </si>
  <si>
    <t>GEL ANTIBACTERIAL  BOLSA CON VALVULA DESCARTABLE X 850 ML</t>
  </si>
  <si>
    <t>JABON ANTIBACTERIAL PARA MANOS EN ESPUMA * BOLSA X 850 ML</t>
  </si>
  <si>
    <t>PROTECTOR SOLAR CREMA GEL SPF 50+FILTRO SOLAR QUIMICO * TUBO X 80 G</t>
  </si>
  <si>
    <t>CREMA RESTAURADORA INTENSIVA * TUBO X 250GR</t>
  </si>
  <si>
    <t>GEL LIMPIADOR SIN JABON * FRASCO X 500ML</t>
  </si>
  <si>
    <t>CREMA REPARACION INTENSIVA TAPA DORADA * FRASCO X 400 ML</t>
  </si>
  <si>
    <t>CREMA CALMANTE PARA PIEL NORMAL A SENSIBLE * TUBO X 40ML</t>
  </si>
  <si>
    <t>CREMA HUMECTACION DIARIA PIEL NORMAL A SECA * FCO X 400 ML</t>
  </si>
  <si>
    <t>CREMA LIQUIDA EXTRA HUMECTANTE * FRASCO X 750 ML</t>
  </si>
  <si>
    <t>LOCION HUMECTANTE PIEL SENSIBLE NORMAL A SECA * FRASCO X 473 ML</t>
  </si>
  <si>
    <t>LOCION ULTRA HUMECTANTE PIEL SECA Y SENSIBLE * FRASCO X 473 ML</t>
  </si>
  <si>
    <t>CREMA REPARACION INTENSIVA * FRASCO X 750 ML</t>
  </si>
  <si>
    <t>BALSAMO RESTAURADOR ANTIPICOR * FRASCO X 400ML</t>
  </si>
  <si>
    <t>LOCION HIDRATANTE CORPORAL RESTAURADOR DE LA PIEL * FRASCO X 295 ML</t>
  </si>
  <si>
    <t>CREMA * POTE  X 60 G</t>
  </si>
  <si>
    <t>CREMA REPARACION INTENSIVA SIN VALVULA * FRASCO X 200 ML</t>
  </si>
  <si>
    <t>CREMA REPARACION INTENSIVA CON VALVULA * FRASCO X 946 ML</t>
  </si>
  <si>
    <t>CREMA PREVENCION FPS 30 * FRASCO CON VALVULA X 750ML</t>
  </si>
  <si>
    <t>JABON ANTIBACTERIAL PARA MANOS * BOLSA X 1000 ML</t>
  </si>
  <si>
    <t>ALUMINIO ACETATO JABON * BARRA X 90GR</t>
  </si>
  <si>
    <t>CREMA CALMANTE DEL PURITO * TUBO X 30 G</t>
  </si>
  <si>
    <t>CREMA HIDRATANTE ALTA TOLERANCIA * POTE X 453 G</t>
  </si>
  <si>
    <t>CREMA REPARADORA LIMPIADORA DERMALIBOUR + CREMA TOPICA * TUBO X 50ML</t>
  </si>
  <si>
    <t>PROTECTOR SOLAR FACIAL CONTROL TOQUE SECO FPS 50+ SUN GEL CREAM * FRASCO X 50ML</t>
  </si>
  <si>
    <t>PROTECTOR SOLAR AMPLIO ESPECTRO RESISTENTE AL AGUA FPS 50+ * TUBO X 120GR</t>
  </si>
  <si>
    <t>PROTECTOR SOLAR SPF 50+ PA++ GEL MUY ALTA PROTECCION * TUBO X 60 G</t>
  </si>
  <si>
    <t>PROTECTOR SOLAR EN LOCION LIPOSOMAL FPS 50+  FRASCO X 150ML</t>
  </si>
  <si>
    <t>OXIDO DE ZINC 25% + ACEITE DE CALENDULA 1% * TUBO X 90 GR</t>
  </si>
  <si>
    <t>UREA 5%+ACIDO LACTICO 8% EMULSION * FCO X 225 G</t>
  </si>
  <si>
    <t>NISTATINA 100000 UI CREMA TOPICA  TUBO X 20 G</t>
  </si>
  <si>
    <t>NISTATINA 100.000 UI CREMA TOPICA  TUBO X 30 G</t>
  </si>
  <si>
    <t>NISTATINA 100000UI + OXIDO DE ZINC 200MG CREMA TOPICA  TUBO X 60 G</t>
  </si>
  <si>
    <t>NISTATINA 100000UI + OXIDO DE ZINC 200MG CREMA TOPICA  TUBO X 30 G</t>
  </si>
  <si>
    <t>NISTATINA 10000000UI + OXIDO DE ZINC 20G UNGUENTO TOPICO  TUBO X 60 G</t>
  </si>
  <si>
    <t>NISTATINA 100000UI + OXIDO ZINC 200MG CREMA TOPICA  TUBO X 30 G</t>
  </si>
  <si>
    <t>ISOCONAZOL 1% CREMA TOPICA  TUBO X 20 G</t>
  </si>
  <si>
    <t>KETOCONAZOL 2% CREMA TOPICA  TUBO X 30 G</t>
  </si>
  <si>
    <t>KETOCONAZOL 2% EMULSION TOPICA  FRASCO X 100 ML</t>
  </si>
  <si>
    <t>KETOCONAZOL 2 % CHAMPU  FRASCO X 120 ML</t>
  </si>
  <si>
    <t>KETOCONAZOL 1% SHAMPOO  FRASCO X 250 ML</t>
  </si>
  <si>
    <t>KETOCONAZOL 2% CHAMPU  FRASCO X 250 ML</t>
  </si>
  <si>
    <t>BIFONAZOL 1% CREMA TOPICA  TUBO X 20 G</t>
  </si>
  <si>
    <t>SERTACONAZOL NITRATO 2% CREMA TOPICA  TUBO X 20 G</t>
  </si>
  <si>
    <t>BIFONAZOL 1GR + GENTAMICINA 0.1GR + BUDESONIDA 0.026GR CREMA TOPICA  TUBO X 15 G</t>
  </si>
  <si>
    <t>ACIDO SALICILICO 20G + ACIDO LACTICO 5G SOLUCION TOPICA  FRASCO X 10 ML</t>
  </si>
  <si>
    <t>ACIDO SALICILICO 18% + ACIDO LACTICO 4.523% SOLUCION TOPICA  FRASCO X 10 ML</t>
  </si>
  <si>
    <t>CICLOPIROX 8% SOLUCION TOPICA  FRASCO X 3 ML</t>
  </si>
  <si>
    <t>CICLOPIROXOLAMINA 1% EMULSION TOPICA  TUBO X 20 G</t>
  </si>
  <si>
    <t>TERBINAFINA HCL 1% CREMA TOPICA  TUBO X 15 G</t>
  </si>
  <si>
    <t>TERBINAFINA HCL 1% CREMA TOPICA  TUBO X 20 G</t>
  </si>
  <si>
    <t>TERBINAFINA HCL 1% SOLUCION TOPICA  FRASCO X 30 ML</t>
  </si>
  <si>
    <t>TERBINAFINA HCL 1% GEL TOPICO  TUBO X 30 G</t>
  </si>
  <si>
    <t>AMOROLFINA 5% LACA PARA UÑAS  FRASCO X 2.5 ML</t>
  </si>
  <si>
    <t>MUPIROCINA 2% + CLOTRIMAZOL 1% + MOMETASONA 0.1% CREMA TOPICA  TUBO X 20 G</t>
  </si>
  <si>
    <t>SALICILANILIDA 2G + ACIDO BENZOICO 5G + ACIDO SALICILICO 0.8G LOCION TOPICA   FCO X 30ML</t>
  </si>
  <si>
    <t xml:space="preserve">TERBINAFINA 250 MG TABLETAS </t>
  </si>
  <si>
    <t>OXIDO DE ZINC+DIOXIDO DE TITANIO POMADA  TUBO X 40G</t>
  </si>
  <si>
    <t>OXIDO DE ZINC 12G CREMA TOPICA  TUBO X 60 G</t>
  </si>
  <si>
    <t>OXIDO DE ZINC 10% CREMA TOPICA  POTE X 110 G</t>
  </si>
  <si>
    <t>OXIDO DE ZINC 40% UNGUENTO TOPICO  TUBO X 110G</t>
  </si>
  <si>
    <t>LIDOCAINA + HIDROCORTISONA + OXID ZINC + ALUMINIO UNGUENTO RECTAL   TUBO X 20 G</t>
  </si>
  <si>
    <t>OXIDO DE ZINC 25G EMULSION TOPICA  POTE X 60 G</t>
  </si>
  <si>
    <t>OXIDO DE ZINC 25G CREMA TOPICA  POTE X 100 G</t>
  </si>
  <si>
    <t>OXIDO DE ZINC 10% CREMA TOPICA  POTE X 20 G</t>
  </si>
  <si>
    <t>UREA 15% CREMA TOPICA  TUBO X 60 G</t>
  </si>
  <si>
    <t>PEROXIDO DE CARBAMIDA 6.5% SOLUCION OTICO AURICULAR  FCO X 15 ML</t>
  </si>
  <si>
    <t>SALICILATO DE METILO 12% + MENTOL 1% SOLUCION TOPICA EN SPRAY  FRASCO X 200 ML</t>
  </si>
  <si>
    <t>HIDROXIPROPILMETILCELULOSA 0.3% SOLUCION OFTALMICA  FRASCO X 15 ML</t>
  </si>
  <si>
    <t>ACETATO DE ALUMINIO POLVO TOPICO  SOBRE X 2.2 G</t>
  </si>
  <si>
    <t>ACETATO DE ALUMINIO 0.05 G CREMA TOPICA PH 4.2  TUBO X 60 G</t>
  </si>
  <si>
    <t>ALUMINIO ACETATO 0.053% SOLUCION TOPICA  FRASCO X 400 ML</t>
  </si>
  <si>
    <t>ACETATO DE ALUMINIO 0.059% LOCION TOPICA PH 4.5  FRASCO X 120 ML</t>
  </si>
  <si>
    <t>ACETATO DE ALUMINIO 0.059% LOCION TOPICA PH 4.5  FRASCO X 500 ML</t>
  </si>
  <si>
    <t>ACETATO DE ALUMINIO 0.118 G / 100 ML SUSPENSION TOPICA  FRASCO X 120 ML</t>
  </si>
  <si>
    <t xml:space="preserve">FACTOR DE CRECIMIENTO EPIDERMICO HUMANO RECOMBINANTE FCE-HR 75 MCG POLVO LIOFILIZADO    </t>
  </si>
  <si>
    <t>PRAMOXINA + ACETATO ZINC LOCION TOPICA  FCO X 100 ML</t>
  </si>
  <si>
    <t>ALCOHOL BENCILICO 1% + CALAMINA 5% + OXIDO DE ZINC 5% CREMA TOPICA  TUBO X 60 G</t>
  </si>
  <si>
    <t>TAZAROTENO 0.1% GEL TOPICO  TUBO X 30 G</t>
  </si>
  <si>
    <t>TAZAROTENO 0.5 % GEL TOPICO  TUBO X 30 G</t>
  </si>
  <si>
    <t>BETAMETASONA 0.5 MG + CALCIPOTRIOL 50 MCG UNGUENTO TOPICO  TUBO X 30 G</t>
  </si>
  <si>
    <t>BETAMETASONA 0.5 MG + CALCIPOTRIOL 50 MCG GEL TOPICO  TUBO X 30 G</t>
  </si>
  <si>
    <t>FUROATO DE MOMETASONA 0.1G + ACIDO SALICILICO 1.5G LOCION TOPICA  FRASCO X 60 ML</t>
  </si>
  <si>
    <t xml:space="preserve">METOXALENO 10 MG TABLETA </t>
  </si>
  <si>
    <t>ACIDO FUSIDICO 2% CREMA TOPICA  TUBO X 15 G</t>
  </si>
  <si>
    <t>FUSIDATO DE SODIO 2% UNGUENTO TOPICO  TUBO X 15 G</t>
  </si>
  <si>
    <t>GENTAMICINA 0.1 % CREMA TOPICA  TUBO X 40 G</t>
  </si>
  <si>
    <t>MUPIROCINA 2% EMULSION TOPICA  TUBO X 15 G</t>
  </si>
  <si>
    <t>SULFADIAZINA DE PLATA 1 % CREMA TOPICA  TUBO X 15 G</t>
  </si>
  <si>
    <t>SULFADIAZINA DE PLATA 1 % CREMA TOPICA  TUBO X 30 G</t>
  </si>
  <si>
    <t>SULFADIAZINA DE PLATA 1% CREMA TOPICA  POTE X 60 G</t>
  </si>
  <si>
    <t>ACICLOVIR 5% CREMA TOPICA  TUBO X 15 G</t>
  </si>
  <si>
    <t>ACICLOVIR 5% UNGUENTO TOPICO  TUBO X 10 G</t>
  </si>
  <si>
    <t>ACICLOVIR 5% UNGUENTO TOPICO  TUBO X 15 G</t>
  </si>
  <si>
    <t>IMIQUIMOD 5% CREMA TOPICA  TUBO X 5 G</t>
  </si>
  <si>
    <t>METRONIDAZOL 0.75% GEL TOPICO  TUBO X 30 G</t>
  </si>
  <si>
    <t>METILPREDNISOLONA  ACEPONATO 0.1% CREMA TOPICA  TUBO X 15 G</t>
  </si>
  <si>
    <t>HIDROCORTISONA  1% CREMA  TUBO X 15 G</t>
  </si>
  <si>
    <t>HIDROCORTISONA 0.5% LOCION  FRASCO X 30 G</t>
  </si>
  <si>
    <t>HIDROCORTISONA 1% LOCION  FRASCO X 120 ML</t>
  </si>
  <si>
    <t>DESONIDA 0.05% CREMA TOPICA  TUBO X 15 G</t>
  </si>
  <si>
    <t>DESONIDA 0.1% CREMA TOPICA  TUBO X 15 G</t>
  </si>
  <si>
    <t>DESONIDA 0.1% LOCION TOPICA  FRASCO X 30 ML</t>
  </si>
  <si>
    <t>DESONIDA 0.05% EMULSION TOPICA  FCO X 120ML</t>
  </si>
  <si>
    <t>BETAMETASONA 0.1% CREMA TOPICA  TUBO X 20 G</t>
  </si>
  <si>
    <t>BETAMETASONA 0.1% CREMA TOPICA  TUBO X 40 G</t>
  </si>
  <si>
    <t>BETAMETASONA 0.05% CREMA TOPICA  TUBO X 20 G</t>
  </si>
  <si>
    <t>BETAMETASONA 0.05% CREMA TOPICA  TUBO X 40 G</t>
  </si>
  <si>
    <t>BETAMETASONA 1% LOCION CAPILAR  FRASCO X 60 ML</t>
  </si>
  <si>
    <t>MOMETASONA FUROATO 0.1G  SOLUCION TOPICA  FRASCO X 30 ML</t>
  </si>
  <si>
    <t>MOMETASONA FUROATO 0.1% CREMA TOPICA  TUBO X 15 G</t>
  </si>
  <si>
    <t>MOMETASONA FUROATO 0.1G EMULSION TOPICA  FRASCO X 60 ML</t>
  </si>
  <si>
    <t>CLOBETASOL 0.05% CREMA TOPICA  TUBO X 25 G</t>
  </si>
  <si>
    <t>CLOBETASOL PROPIONATO 0.05% CREMA TOPICA  TUBO X 30 G</t>
  </si>
  <si>
    <t>CLOBETASOL PROPIONATO 0.05% CREMA TOPICA  TUBO X 40 G</t>
  </si>
  <si>
    <t>CLOBETASOL PROPIONATO 0,05%   TUBO X 40G</t>
  </si>
  <si>
    <t>CLOBETASOL 0.05% UNGUENTO TOPICO  TUBO X 40 G</t>
  </si>
  <si>
    <t>CLOBETASOL PROPIONATO 5% SOLUCION TOPICA  FCO X 60 ML</t>
  </si>
  <si>
    <t>PROPIONATO DE CLOBETAZOL 0.05 % EMULSION TOPICA  FRASCO X 60 ML</t>
  </si>
  <si>
    <t>CLOBETASOL PROPIONATO 0.05% EMULSION TOPICA  FCO X 125 ML</t>
  </si>
  <si>
    <t>CLOBETASOL PROPIONATO 0.05% EMULSION TOPICA  FCO X 50 G</t>
  </si>
  <si>
    <t>CLOBETASOL 0.05 % SOLUCION TOPICA / LOCION CAPILAR  FRASCO X 60 ML</t>
  </si>
  <si>
    <t>DESONIDA 0.1% +  CLIOQUINOL 3% CREMA  TUBO X 15 GR</t>
  </si>
  <si>
    <t>BETAMETASONA 0.050 G + ACIDO SALICILICO 3 G UNGÜENTO TOPICO  TUBO X 30 G</t>
  </si>
  <si>
    <t>ACIDO FUSIDICO 2G + HIDROCORTISONA 1G CREMA TOPICA  TUBO X 15G</t>
  </si>
  <si>
    <t>CLOTRIMAZOL + NEOMICINA + DEXAMETASONA CREMA TOPICA  TUBO X 20 G</t>
  </si>
  <si>
    <t>CLOTRIMAZOL 1G + NEOMICINA 0.5G + DEXAMETASONA 0.04G CREMA TOPICA  TUBO X 40 G</t>
  </si>
  <si>
    <t>KETOCONAZOL + DEXAMETASONA + GENTAMICINA CREMA TOPICA  TUBO X 20 G</t>
  </si>
  <si>
    <t>FUSIDICO 2G + KETOCONAZOL 2G + DEXAMETASONA 0.04G CREMA TOPICA  TUBO X 20 G</t>
  </si>
  <si>
    <t>CLOTRIMAZOL 1% + NEOMICINA 0.5% + BETAMETASONA 0.04% SOLUCION TOPICA  FCO X 50ML</t>
  </si>
  <si>
    <t>CLOTRIMAZOL 1G + NEOMICINA 0.5G + BETAMETASONA 0.04G CREMA TOPICA   TUBO X 20G</t>
  </si>
  <si>
    <t>BETAMETASONA 0.050 G + CLOTRIMAZOL 1 G + GENTAMICINA 0.10 G CREMA TOPICA  TUBO X 40 G</t>
  </si>
  <si>
    <t>CLOTRIMAZOL 1G + NEOMICINA 0.5G + BETAMETASONA 0.04G CREMA TOPICA   TUBO X 40 G</t>
  </si>
  <si>
    <t>ACIDO FUSIDICO 20 MG + BETAMETASONA 1 MG CREMA TOPICA  TUBO X 15 G</t>
  </si>
  <si>
    <t>DIFLUCORTOLONA VALERATO 0.1GR + ISOCONAZOL 1GR + NEOMICINA 0.5GR CREMA TOPICA  TUBO X 15GR</t>
  </si>
  <si>
    <t>FLUOCINOLONA ACETONIDA 0.01% + HIDROQUINONA 4% + TRETINOINA 0.05% CREMA TOPICA   TUBO X 15 G</t>
  </si>
  <si>
    <t>CLORHEXIDINA 2% JABON   BOLSA X 30 ML</t>
  </si>
  <si>
    <t>CLORHEXIDINA 2% JABON   BOLSA X 60ML</t>
  </si>
  <si>
    <t>CLORHEXIDINA 4% SOLUCION TOPICA   FRASCO X 1000 ML</t>
  </si>
  <si>
    <t>CLORHEXIDINA 4% SOLUCION TOPICA   BOLSA X 3785ML</t>
  </si>
  <si>
    <t>GLUCONATO DE CLORHEXIDINA 20% + ALCOHOL ETILICO 70% SOLUCION TOPICA   BOLSA X 30 ML</t>
  </si>
  <si>
    <t>GLUCONATO DE CLORHEXIDINA 20% + ALCOHOL ETILICO 70% SOLUCION TOPICA   FCO X 60 ML</t>
  </si>
  <si>
    <t>CLORHEXIDINA + ALCOHOL ETILICO SOLUCION TOPICA   BOLSA X 120 ML</t>
  </si>
  <si>
    <t>CLORHEXIDINA 2.3% SOLUCION TOPICA   FCO X 500 ML</t>
  </si>
  <si>
    <t>CLORHEXIDINA 2% JABON   BOLSA X 850 ML</t>
  </si>
  <si>
    <t>CLORHEXIDINA 1% + ALCOHOL ETILICO 61% SOLUCION TOPICA   BOTELLA X 500 ML</t>
  </si>
  <si>
    <t>GLUCONATO DE CLORHEXIDINA 0.35 G  GEL  BOLSA X 850 ML</t>
  </si>
  <si>
    <t>NITROFURAZONA 0.2% UNGUENTO TOPICO  POTE X 500 G</t>
  </si>
  <si>
    <t>NITROFURAZONA 0.2G EMULSION TOPICA  POTE X 500 G</t>
  </si>
  <si>
    <t>NITROFURAZONA 0.2 G / 100 G POMADA  TUBO X 40 G</t>
  </si>
  <si>
    <t>YODOPOVIDONA 8 G/100 ML SOL TOPICA/JABON ANTISEPTICO  X 500 ML</t>
  </si>
  <si>
    <t>YODO POVIDONA 8 G / 100 ML  FRASCO X 60 ML</t>
  </si>
  <si>
    <t>YODOPOVIDONA 0.8 G SOLUCION TOPICA  GARRAFA X 3.5 L</t>
  </si>
  <si>
    <t>YODO POVIDONA 8 G / 100 ML  FRASCO X 120 ML</t>
  </si>
  <si>
    <t>YODOPOVIDONA 8 G SOLUCION TOPICA  GALON X 3785 ML</t>
  </si>
  <si>
    <t>YODO 1 G SOLUCION TOPICA   BOLSA X 30 ML</t>
  </si>
  <si>
    <t>YODOPOVIDONA 10% SOLUCION TOPICA  FRASCO X 60 ML</t>
  </si>
  <si>
    <t>YODO 1 G SOLUCION TOPICA   BOLSA X 120 ML</t>
  </si>
  <si>
    <t>JABÓN GERMICIDA  A BASE DE YODO  BOLSA X 30 ML</t>
  </si>
  <si>
    <t>JABÓN GERMICIDA  A BASE DE YODO  BOLSA X 120 ML</t>
  </si>
  <si>
    <t>JABON GERMICIDA A BASE DE YODO  BOLSA X 850 ML</t>
  </si>
  <si>
    <t>PEROXIDO DE HIDROGENO 3% / 100 ML SOLUCION TOPICA   FRASCO X 120 ML</t>
  </si>
  <si>
    <t>ALCOHOL ANTISEPTICO 95% SOLUCION TOPICA  FCO X 120 ML</t>
  </si>
  <si>
    <t>ALCOHOL ANTISEPTICO SOLUCION TOPICA  FCO X 350 ML</t>
  </si>
  <si>
    <t>ALCOHOL ANTISEPTICO SOLUCION TOPICA  FRASCO X 700 ML</t>
  </si>
  <si>
    <t>ALCOHOL ETILICO 70% SOLUCION TOPICA  GALON X 3700 ML</t>
  </si>
  <si>
    <t>ACIDO HIPOCLOROSO DE CLORO 0.046 MG SOLUCION TOPICA   FRASCO X 500 ML</t>
  </si>
  <si>
    <t>PROTECTOR SOLAR UVB + UVA SPF 50 AMPLIO ESPECTRO CREAMA GEL * TUBO X 100 G</t>
  </si>
  <si>
    <t>PROTECTOR SOLAR EMULSION EN SPRAY AMPLIO ESPECTRO SPF 50 + * FRASCO X 120 G</t>
  </si>
  <si>
    <t>PROTECTOR SOLAR FLUIDO SPF 50 * FRASCO X 50 ML</t>
  </si>
  <si>
    <t>TRETINOINA 0.025% CREMA  TUBO X 30 G</t>
  </si>
  <si>
    <t>TRETINOINA 0.05% CREMA  TUBO X 30 G</t>
  </si>
  <si>
    <t>RETINOICO ACIDO 0.05% LOCION TOPICA  FRASCO X 60 ML</t>
  </si>
  <si>
    <t>TRETINOINA 0.025% GEL TOPICO  TUBO X 30 G</t>
  </si>
  <si>
    <t>RETINOICO ACIDO 0.05 % CREMA  POTE X 30 GRAMOS</t>
  </si>
  <si>
    <t>ADAPALENO 0.1% GEL TOPICO  TUBO X 30 G</t>
  </si>
  <si>
    <t>ADAPALENO 0.3% GEL TOPICO  TUBO X 30 G</t>
  </si>
  <si>
    <t>MINOXIDIL + CLOBETASOL + TRETINOINA SOLUCION TOPICA   FRASCO X 60 ML</t>
  </si>
  <si>
    <t>CLINDAMICINA 1G + ADAPALENO 0.1% GEL TOPICO  TUBO X 30 G</t>
  </si>
  <si>
    <t>ADAPALENO 0.1% + PEROXIDO DE BENZOILO 2.5% GEL TOPICO  TUBO X 30 G</t>
  </si>
  <si>
    <t>ADAPALENO 0.3% + PEROXIDO DE BENZOILO 2.5% GEL TOPICO  FRASCO X 30 G</t>
  </si>
  <si>
    <t>PEROXIDO DE BENZOILO 5 G / 100 ML SOLUCION TOPICA  FRASCO X 30 ML</t>
  </si>
  <si>
    <t>PEROXIDO DE BENZOILO 5% GEL TOPICO  TUBO X 60 G</t>
  </si>
  <si>
    <t>PEROXIDO DE BENZOILO 10% GEL TOPICO  TUBO X 60 G</t>
  </si>
  <si>
    <t>CLINDAMICINA 1G + PEROXIDO DE BENZOILO 5G GEL TOPICO  FRASCO DUO X 30 G</t>
  </si>
  <si>
    <t>CLINDAMICINA 1% SOLUCION TOPICA  FASCO X 30 ML</t>
  </si>
  <si>
    <t>ERITROMICINA 2 % LOCION  FRASCO X 60 ML</t>
  </si>
  <si>
    <t>ERITROMICINA 4% GEL TOPICO  TUBO X 30 G</t>
  </si>
  <si>
    <t>ERITROMICINA 4% SOLUCION TOPICA  FRASCO X 50 ML</t>
  </si>
  <si>
    <t>ACIDO AZELAICO 15% GEL TOPICO  TUBO X 30 G</t>
  </si>
  <si>
    <t xml:space="preserve">ISOTRETINOINA 20 MG CAPSULA BLANDA </t>
  </si>
  <si>
    <t xml:space="preserve">ISOTRETINOINA 10 MG CAPSULA BLANDA </t>
  </si>
  <si>
    <t>TACROLIMUS 0.03 % UNGUENTO   TUBO X 15 G</t>
  </si>
  <si>
    <t>TACROLIMUS 0.03 % UNGÜENTO   TUBO X 30 G</t>
  </si>
  <si>
    <t>TACROLIMUS 0.1 % UNGUENTO TOPICO   TUBO X 15 G</t>
  </si>
  <si>
    <t>TACROLIMUS 0.1% UNGUENTO TOPICO   TUBO X 30 G</t>
  </si>
  <si>
    <t xml:space="preserve">DUPILUMAB 300MG / 2ML  SOLUCION INYECTABLE     </t>
  </si>
  <si>
    <t xml:space="preserve">DUPILUMAB 200MG / 1.14ML  SOLUCION INYECTABLE     </t>
  </si>
  <si>
    <t>CRISABOROL 2% UNGUENTO TOPICO  TUBO X 30 G</t>
  </si>
  <si>
    <t>MINOXIDIL 2% LOCION TOPICA   FRASCO X 60 ML</t>
  </si>
  <si>
    <t>MINOXIDIL 5% SOLUCION TOPICA   FRASCO X 60 ML</t>
  </si>
  <si>
    <t xml:space="preserve">EXTRACTO ACUOSO DE TRITICUM VULGARE 0.600G OVULOS VAGINALES </t>
  </si>
  <si>
    <t>MINOXIDIL 5% ESPUMA TOPICA   FRASCO X 100 G</t>
  </si>
  <si>
    <t>HIDROQUINONA 4 % CREMA TOPICA   TUBO X 30 GR</t>
  </si>
  <si>
    <t>TRETINOINA 0.05% + HIDROQUINONA 4%  TUBO X 30 G</t>
  </si>
  <si>
    <t>IVERMECTINA 1% CREMA TOPICA  TUBO X 30 G</t>
  </si>
  <si>
    <t xml:space="preserve">APOSITO TRANSPARENTE ANTIMICROBIANO 10CM X 30CM REF. 76199-05  </t>
  </si>
  <si>
    <t>HIALURONATO DE SODIO 0.15%  SOLUCION HIDRATANTE LENTES DE CONTACTO* FCO X 10ML</t>
  </si>
  <si>
    <t>ASAS DE SILICONA SURG-I-LOOP MAXI AZUL 2.5MM X 1.0MM REF. 1001-78 *</t>
  </si>
  <si>
    <t>HYDROACTIVE GEL PARA HIDRATACION Y MANEJO DE LAS HERIDAS REF 187990  TUBO X 15 G</t>
  </si>
  <si>
    <t>APLICADOR DE MADERA SIN PUNTA DE ALGODON *</t>
  </si>
  <si>
    <t>APLICADORES CON ALGODON ESTERIL REF. 0304 * PAQ X 3 UND</t>
  </si>
  <si>
    <t>APLICADOR DE MADERA SIN PUNTA DE ALGODON  NO ESTERIL 150MM × 2.2MM   REF HP5005WS * X 1000 UD</t>
  </si>
  <si>
    <t>APLICADOR DE MADERA CON PUNTA DE ALGODON NO ESTERIL REF. ORAM002 *</t>
  </si>
  <si>
    <t>AGUJAS PARA BIOPSIA SEMI-AUTOMATICA 18G X 20CM REF GSN1820 *</t>
  </si>
  <si>
    <t>ADAPTADOR CODO CON PUERTO PARA CO2 REF. 7000 *</t>
  </si>
  <si>
    <t>EXTENSION MONITOREO PRESION MACHO/MACHO 15CM / 6IN ESTERIL REF. 0605806 *</t>
  </si>
  <si>
    <t>ADAPTADOR PARA HEPARINIZAR REF 385100 *</t>
  </si>
  <si>
    <t xml:space="preserve">ADAPTADOR EN Y GATEWAY PLUS X 3MM REF. H74904483102 * </t>
  </si>
  <si>
    <t>ADAPTADOR ENTERAL EN CONO - ENFIT HEMBRA REF NCE101A *</t>
  </si>
  <si>
    <t>AGUJA PARA BIOPSIA MEDULA OSEA 11G X 4IN REF. DBMNJ1104TL *</t>
  </si>
  <si>
    <t>AGUJA ESPINAL PUNTA LAPIZ 25 GA REF 405138 *</t>
  </si>
  <si>
    <t>AGUJA PARA ANESTESIA INTRADURAL PUNTA DE LAPIZ 25 G X 3 1/2 IN REF 4502043 *</t>
  </si>
  <si>
    <t>AGUJA PARA ANESTESIA INTRADURAL PUNTA LAPIZ 27 G X 3 1/2 IN REF 405079 *</t>
  </si>
  <si>
    <t>AGUJA PARA BIOPSIA SEMI-AUTOMATICA 18 G X 15 CM REF GSN1815 *</t>
  </si>
  <si>
    <t>AGUJA CHIBA 18 GA X 20 CM  *</t>
  </si>
  <si>
    <t>AGUJA CON ALAS SIN EFECTO SACABOCADOS 22G X 15 MM REF 04448383 *</t>
  </si>
  <si>
    <t>AGUJA DESECHABLE HIPODERMICA N. 16G X 1 REF. 305197 *</t>
  </si>
  <si>
    <t>AGUJA DESECHABLE HIPODERMICA N. 16G X 1 1/2 REF. JEAH001 *</t>
  </si>
  <si>
    <t>AGUJA DESECHABLE HIPODERMICA N. 18G X 1 REF. JEAH002 *</t>
  </si>
  <si>
    <t>AGUJA DESECHABLE HIPODERMICA N. 19G X 1 1/2 REF. AH-1938 *</t>
  </si>
  <si>
    <t>AGUJA DESECHABLE HIPODERMICA N. 20G X 1 REF. AH-2025 *</t>
  </si>
  <si>
    <t>AGUJA DESECHABLE HIPODERMICA N. 20G X 1 1/2 REF. AGHI004 *</t>
  </si>
  <si>
    <t>AGUJA DESECHABLE HIPODERMICA N. 21G X 1 REF. AH-2125 *</t>
  </si>
  <si>
    <t>AGUJA DESECHABLE HIPODERMICA N. 21G X 1 1/2 REF. JEAH006 *</t>
  </si>
  <si>
    <t>AGUJA DESECHABLE HIPODERMICA N. 22G X 1 REF. AH-2225 *</t>
  </si>
  <si>
    <t>AGUJA DESECHABLE HIPODERMICA N 22 G X 1 1/2 *</t>
  </si>
  <si>
    <t>AGUJA DESECHABLE HIPODERMICA N. 23G X 1 REF. JEAH008 *</t>
  </si>
  <si>
    <t>AGUJA DESECHABLE HIPODERMICA N. 23G X 1 1/2 REF. JEAH009 *</t>
  </si>
  <si>
    <t>AGUJA DESECHABLE HIPODERMICA N. 24G X 1 REF. AH-2425 *</t>
  </si>
  <si>
    <t>AGUJA DESECHABLE HIPODERMICA N. 25G X 1 REF. AH-2525 *</t>
  </si>
  <si>
    <t>AGUJA DESECHABLE HIPODERMICA N. 25G X 5/8 REF. AH-2516 *</t>
  </si>
  <si>
    <t>AGUJA DESECHABLE HIPODERMICA N 27 G X 1/2 REF 302358 * - .</t>
  </si>
  <si>
    <t>AGUJA DESECHABLE HIPODERMICA N. 30G X 1/2 REF. AH-3013 *</t>
  </si>
  <si>
    <t>AGUJA DESECHABLE PEN INSULINA GLARGINA N. 31G X 5MM  REF 04-3105 *</t>
  </si>
  <si>
    <t>AGUJA DESECHABLE PEN INSULINA GLARGINA N. 32G X 4MM *</t>
  </si>
  <si>
    <t>AGUJA ESPINAL S/SU 18GA 3-1/2IN QUINCKE REF. 405184 *</t>
  </si>
  <si>
    <t>AGUJA ESPINAL PUNCION LUMBAR N 20 G X 3 1/2 REF. 4509900 *</t>
  </si>
  <si>
    <t>AGUJA ESPINAL UNICO USO PUNTA TIPO K-3 22 G X 90 MM *</t>
  </si>
  <si>
    <t>AGUJA ESPINAL UNICO USO PUNTA TIPO K-3 25G X 90MM *</t>
  </si>
  <si>
    <t>AGUJA ESPINAL 27X4 11/16 REF. 409443 *</t>
  </si>
  <si>
    <t>AGUJA ESPINAL UNICO USO PUNTA TIPO K-3 26 G X 90 MM *</t>
  </si>
  <si>
    <t>AGUJA ESPINAL 27GA 3.50 IN REF. 405259 *</t>
  </si>
  <si>
    <t>AGUJA ESPINAL PEDIATRICA S/SU 25GA 1IN QUINCKE REF. 405073 *</t>
  </si>
  <si>
    <t>AGUJA ESPINAL 25X4 11/16 REF. 409442 *</t>
  </si>
  <si>
    <t xml:space="preserve">AGUJA INSUFLACION  13 GAUGE X 120MM REF. C2201 * </t>
  </si>
  <si>
    <t>AGUJA MULTIPLE 21G X 1 1/2 IN REF 450076 *</t>
  </si>
  <si>
    <t>AGUJA ASPIRADORA DE MEDULA OSEA 15GA X 4IN REF. DBMNI1504 *</t>
  </si>
  <si>
    <t>AGUJA ESPINAL S/SU 22GA 3-1/2IN QUINCKE REF. 405181 *</t>
  </si>
  <si>
    <t xml:space="preserve">AGUJA ACCESO VENOSO IMPLANTABLE GRIPPER PLUS 22GA X 16MM REF. 0821277024  </t>
  </si>
  <si>
    <t>AGUJA BIOPSIA CHIBA 18G X 15CM REF. MCN1806 *</t>
  </si>
  <si>
    <t xml:space="preserve">AGUJA ESCLEROTERAPIA GASTR 23 G X 4 MM R. M00518301   </t>
  </si>
  <si>
    <t>AGUJA INTRODUCTORA COAXIAL 17G X 4.6CM REF. MCXS1810AX *</t>
  </si>
  <si>
    <t>AGUJA DESECHABLE HIPODERMICA N. 23G X 1 1/4 REF. AH 2332 S *</t>
  </si>
  <si>
    <t>AGUJA PARA BIOPSIA SEMI-AUTOMATICA 18G X 10 CM REF GSN1810 *</t>
  </si>
  <si>
    <t>AGUJAS PARA BIOPSIA 8G X 10CM OSTEOBELL T REF OB0810T *</t>
  </si>
  <si>
    <t>AGUJA ESPINAL PUNCION LUMBAR 22 G X 120MM REF 4506090 *</t>
  </si>
  <si>
    <t>AGUJAS PARA BIOPSIA SEMI-AUTOMATICA 14G X 10CM REF GSN1410 *</t>
  </si>
  <si>
    <t>AGUJA PARA ESTIMULACION NERVIOSA PERIFERICA 21G X 100MM REF. 4894260 *</t>
  </si>
  <si>
    <t>AGUJAS PARA PLUMA DE INSULINA 31GX4MM *</t>
  </si>
  <si>
    <t>AGUJA DESECHABLE PEN INSULINA GLARGINA N. 31G X 6MM *</t>
  </si>
  <si>
    <t>AGUJA PARA PLUMA DE INSULINA 31G X 8MM *</t>
  </si>
  <si>
    <t>AGUJA STIMUPLEX ULTRA 360 20 G X 100 MM REF 4892510-04 *</t>
  </si>
  <si>
    <t>AGUJA STIMUPLEX ULTRA 360 GRADOS 22 G X 80 MM REF 4892508-04 *</t>
  </si>
  <si>
    <t>AGUJA DESECHABLE PARA PEN INSULINA GLARGINA 30G X 8MM REF MH2023 *</t>
  </si>
  <si>
    <t>AGUJA ANGIOGRAFICA 21G X 4CM ULTRA PARA GUIA 0.021 REF. AD21T41W *</t>
  </si>
  <si>
    <t>AGUJA ANGIOGRAFICA 18G X 7CM ANGOSTA PARA GUIA 0.038 REF. AD18T71W *</t>
  </si>
  <si>
    <t>AGUJA DESECHABLE HIPODERMICA N. 26G X 1 REF. JEAH014 *</t>
  </si>
  <si>
    <t>AGUJA DESECHABLE HIPODERMICA 27GA X 1/2 RB REF. 305109 *</t>
  </si>
  <si>
    <t xml:space="preserve">AGUJA HIPODERMICA PARA PUERTO DE ACCESO 20G X 20 MM REF. 4448340 * </t>
  </si>
  <si>
    <t xml:space="preserve">AGUJA HIPODERMICA PARA PUERTO DE ACCESO 20G X 15 MM REF. 4447005 * </t>
  </si>
  <si>
    <t>AGUJA DESECHABLE HIPODERMICA N 18G X 38MM REF. AH-1838-C  *</t>
  </si>
  <si>
    <t xml:space="preserve">AGUJA INTRODUCTORA COAXIAL 17GX10.6CM  REF. MCXS1816AX * </t>
  </si>
  <si>
    <t xml:space="preserve">AGUJA BIOPSIA HEPATORENAL 18G X 15CM REF. 701118150 * </t>
  </si>
  <si>
    <t xml:space="preserve">AGUJA DESECHABLE BIOPSIA MAMA 14G X 10CM REF. MN1410 * </t>
  </si>
  <si>
    <t xml:space="preserve">AGUJA BIOPSIA TRUCUT 16G X 9CM REF. 701116090 * </t>
  </si>
  <si>
    <t xml:space="preserve">AGUJA BIOPSIA TRUCUT 18G X 9CM REF. 701118090 * </t>
  </si>
  <si>
    <t>AGUJA ASPIRADORA DE MEDULA OSEA 15GA X 2 1/2  REF. DBMNI1501 *</t>
  </si>
  <si>
    <t>AGUJA DESECHABLE HIPODERMICA N. 26G X 1/2 REF. AGHI010 *</t>
  </si>
  <si>
    <t>AGUJA INFUSION INTRAOSEA 18G X 3CM REF. DIN-18-3.0-T45 *</t>
  </si>
  <si>
    <t xml:space="preserve">AGUJA DE ACCESO INTRAOSEO 15MM CON KIT ESTABILIZADOR REF. 019018PVC005 * </t>
  </si>
  <si>
    <t>MICROPORE 1 IN X 10 YARDAS  COLOR PIEL REF. 1533-1  ROLLO</t>
  </si>
  <si>
    <t>MICROPORE 1/2 IN  X 10 YARDAS BLANCO  X ROLLO</t>
  </si>
  <si>
    <t>MICROPORE 1 IN COLOR PIEL  X ROLLO</t>
  </si>
  <si>
    <t>MICROPORE 1 X 10 YARDAS BLANCO REF 1530-1  X ROLLO</t>
  </si>
  <si>
    <t>MICROPORE 2 IN  10 YARDAS BLANCO  X ROLLO</t>
  </si>
  <si>
    <t>MICROPORE 1/2 IN X 10 YARDAS COLOR PIEL  CAJA X 24 ROLLOS</t>
  </si>
  <si>
    <t xml:space="preserve">MICROPORE COLOR 2 X 10YD PIEL REF. CQM016 </t>
  </si>
  <si>
    <t>AIRE REES CON PULMON ADULTO 2 LT REF 5102RV *</t>
  </si>
  <si>
    <t>GEL ANTIBACTERIAL  BOLSA CON VALVULA MARIPOSA X 850 ML</t>
  </si>
  <si>
    <t>ALCOHOL GLICERINADO O GEL ANTIBACTERIAL  FRASCO X 490 ML</t>
  </si>
  <si>
    <t>ALGODON EN TORUNDAS  PAQUETE X 500 G</t>
  </si>
  <si>
    <t xml:space="preserve">TOALLA CON ALCOHOL ISOPROPILICO 70% + CLORHEXIDINA 2% 6CM X 3CM </t>
  </si>
  <si>
    <t xml:space="preserve">SPONGOSTAN STANDARD 7CM X 5CM X 1CM REF MS0002 </t>
  </si>
  <si>
    <t xml:space="preserve">APOSITO DE GASA Y ALGODON ESTERIL 20 X 40 X 1 REF 0015 </t>
  </si>
  <si>
    <t xml:space="preserve">APOSITO DE ASEGURAMIENTO AVANZADO 3.8 X 4.5 CM REF. 1680 </t>
  </si>
  <si>
    <t xml:space="preserve">APOSITO DE CARBON 10.5 CM X 19 CM MAP190 </t>
  </si>
  <si>
    <t xml:space="preserve">APOSITO DE CARBON ACTIVADO CON PLATA 6.5CM X 9.5CM REF. MAP065 </t>
  </si>
  <si>
    <t xml:space="preserve">KIT APOSITO VERDE POLIURETAN SMALL 10X7.5X3.3 CM </t>
  </si>
  <si>
    <t xml:space="preserve">APOSITO CON FORMULA EN GEL CONTROLADA 10 CM X 10 CM REF 187660 </t>
  </si>
  <si>
    <t xml:space="preserve">APOSITO DUODERM CGF EXTRA DELGADO 15CMX15CM REF. 187957 </t>
  </si>
  <si>
    <t xml:space="preserve">APOSITO DE GASA Y ALGODON ESTERIL 20CM X 40CM REF. 4410 </t>
  </si>
  <si>
    <t xml:space="preserve">APOSITO GEL CONTROLAD 20 CM X 30 CM REF 187644  </t>
  </si>
  <si>
    <t xml:space="preserve">APOSITO HIDROCOLOIDE 20 CM X 20 CM REF 187662  </t>
  </si>
  <si>
    <t xml:space="preserve">HIDROGEL CON ALGINATO 25 G REF MNG425 </t>
  </si>
  <si>
    <t>HYDROACTIVE GEL PARA HIDRATACION Y MANEJO DE LAS HERIDAS REF 187987  TUBO X 30 G</t>
  </si>
  <si>
    <t xml:space="preserve">APOSITO NO ADHERENTE 7.6 CM X 40.6 CM REF 2014 </t>
  </si>
  <si>
    <t xml:space="preserve">APOSITO NO ADHERENTE 7.6 CM X 7.6 CM REF 2012 </t>
  </si>
  <si>
    <t xml:space="preserve">EYE OCCLUSOR-PARCHE OCULAR 5.5 X 7.6CM REF. 76466-00 </t>
  </si>
  <si>
    <t xml:space="preserve">APOSITO TEGADERM CON PAD 9 X 25CM REF. 3591  </t>
  </si>
  <si>
    <t xml:space="preserve">APOSITO TRANSPARENTE ESTERIL 10 X 12 CM REF APTE004 </t>
  </si>
  <si>
    <t xml:space="preserve">APOSITO DE PELICULA TRANSPARENTE 6 CM X 8 CM REF. 72390-00 </t>
  </si>
  <si>
    <t xml:space="preserve">APOSITO ADHESIVO ELASTICO NO TEJIDO 10CM X 25CM REF. 72380-04 </t>
  </si>
  <si>
    <t>APOSITO 4 X 8  REF 4405  SOBRE</t>
  </si>
  <si>
    <t xml:space="preserve">APOSITO DE PELICULA TRANSPARENTE 8.5 CM X 11.5 CM REF 72390-03 </t>
  </si>
  <si>
    <t xml:space="preserve">KIT APOSITO DE PLATA LARGE 15 X 26 X 3.3 CM REF. AG-LFOAM2 </t>
  </si>
  <si>
    <t xml:space="preserve">APOSITO DE ESPUMA CON HIDROFIBRA CON PLATA ADHESIVO 25X30CM 10X12 </t>
  </si>
  <si>
    <t xml:space="preserve">APOSITO ADHESIVO ELASTICO NO TEJIDO 7.2CM X 5CM REF 72380-00 </t>
  </si>
  <si>
    <t xml:space="preserve">APOSITO DE ESPUMA CON ADHESIVO DE SILICONA FOAMLITE 10X10 REF 421559 </t>
  </si>
  <si>
    <t xml:space="preserve">APOSITO DUODERM EXTRA DELGADO 10CMX10CM REF. 187955 </t>
  </si>
  <si>
    <t xml:space="preserve">APOSITO SUPERABSORBENTE DE SILICONA 20 CM X 20 CM REF 73288-04 </t>
  </si>
  <si>
    <t xml:space="preserve">CUTIMED SORBACT DRESSING PAD 10 CM X 10 CM 72162-00  </t>
  </si>
  <si>
    <t xml:space="preserve">APOSITO HIDROCOLOIDE GRUESO 15 X 15 CM REF 73284-02 </t>
  </si>
  <si>
    <t xml:space="preserve">APOSITO MEJORADO DE HYDROFIBER CON PLATA Y FIBRA DE REFUERZO 10CM X 10CM REF 413567  </t>
  </si>
  <si>
    <t xml:space="preserve">APOSITO MEJORADO DE HYDROFIBER CON PLATA Y FIBRA DE REFUERZO 15 CM X 15 CM REF 413568  </t>
  </si>
  <si>
    <t>APOSITO HIDROFILO DE MALTODEXTRINA EN POLVO  TUBO X 45 G</t>
  </si>
  <si>
    <t xml:space="preserve">GASA OCLUSIVA DE PETROLATO 5 X 9  REF 8884433605 </t>
  </si>
  <si>
    <t xml:space="preserve">APOSITO ESPUMA ANTIMICROBIAL FOAM DRESSING 20 X 20 REF 55588AMDX </t>
  </si>
  <si>
    <t xml:space="preserve">KIT APOSITO ABDOMINAL REF. A4-ABD01-K  </t>
  </si>
  <si>
    <t xml:space="preserve">KIT APOSITO DE POLIVINIL ALCOHOL BLANCO 10 X 15 X 1 CM REF PVA-FOAM1 </t>
  </si>
  <si>
    <t xml:space="preserve">KIT APOSITO DE PLATA SMALL 10 X 7.5 X 3.3 CM REF. AG-SFOAM2  </t>
  </si>
  <si>
    <t xml:space="preserve">APOSITO MEJORADO DE HIDROFIBRA CON PLATA Y FIBRA DE REFUERZO 20 CM X 30 CM 413569  </t>
  </si>
  <si>
    <t xml:space="preserve">APOSITO DE PELICULA TRANSPARENTE 8 CM X 15 CM REF. 72382-02 </t>
  </si>
  <si>
    <t xml:space="preserve">APOSITO TRANSPARENTE PARA FIJACION DE CATETER 7 X 9 CM  </t>
  </si>
  <si>
    <t xml:space="preserve">KIT APOSITO VERDE POLIURET MEDIUM 18 X 12.5 X 3.3 CM </t>
  </si>
  <si>
    <t xml:space="preserve">APOSITO ESTERIL SOBRE 7.5 X10 CM REF 485  </t>
  </si>
  <si>
    <t>CINTA QUIRURGICA 10 CM X 2 M REF 70022-01  CAJA X 2 METROS</t>
  </si>
  <si>
    <t xml:space="preserve">KIT APOSITO DE POLIVINIL ALCOHOL BLANCO 7.5 X 10 CM X 1 CM REF. PVA-SFOAM1 </t>
  </si>
  <si>
    <t xml:space="preserve">KIT APOSITO DE PLATA MEDIUM 12.5 X 18 X 3.3 CM REF. AG MFOAM2  </t>
  </si>
  <si>
    <t xml:space="preserve">APOSITO ESTERIL CON POLIHEXANIDA 10CM X 10CM REF. 300-1 </t>
  </si>
  <si>
    <t xml:space="preserve">APOSITO PARA FIJACION DE CATETER 6 CM X 7 CM 2 3/8 IN X 2 3/4 IN # 4007 REF. HMS-174C </t>
  </si>
  <si>
    <t xml:space="preserve">APOSITO DE ADHESION BACTERIANA CON HIDROGEL 7.5 X 15 CM REF. 72611-01 </t>
  </si>
  <si>
    <t xml:space="preserve">APOSITO DE ADHESION EN ESPUMA CON SILICONA 12.5CM X 12.5CM REF. 73284-01 </t>
  </si>
  <si>
    <t xml:space="preserve">MATRIZ DE HERIDA ESTERIL CON PLATA IONICA Y METALICA 4 IN X 4 IN  REF 91002  </t>
  </si>
  <si>
    <t xml:space="preserve">APOSITO HIDROFIBRA 15CM X 15CM  REF. 420673 </t>
  </si>
  <si>
    <t xml:space="preserve">MEMBRANA REGENERADORA POROSA ESTERIL 15 X 20 CM </t>
  </si>
  <si>
    <t xml:space="preserve">APOSITO ADHESIVO DE HYDROFIBER 24 CM X 21.5 CM SACRAL REF.421580  </t>
  </si>
  <si>
    <t xml:space="preserve">APOSITO HIDROFIBRA PLATA 9 CM X 25 CM REF 412011 </t>
  </si>
  <si>
    <t xml:space="preserve">APOSITO ADHESIVO DE HYDROFIBER 19.8CM X 14CM TALON REF. 422356  </t>
  </si>
  <si>
    <t>APOSITO ADHESIVO DE HYDROFIBER 10CM X 10CM REF. 422357 *</t>
  </si>
  <si>
    <t xml:space="preserve">APOSITO ADHESIVO DE HYDROFIBER 20CM X 16.9CM SACRAL REF. 421579 * </t>
  </si>
  <si>
    <t xml:space="preserve">VENDAJE PARA CICATRIZACION CON MEDICAMENTO EXUFIBER AG+ 15CM X 15CM REF. 603423 </t>
  </si>
  <si>
    <t xml:space="preserve">APOSITO PARA HERIDAS MULTICAPA MAXIMA PERMANENCIA 10CM X 10CM  REF. 595300 </t>
  </si>
  <si>
    <t xml:space="preserve">APOSITO PARA HERIDAS MULTICAPA MAXIMA PERMANENCIA 7.5CM X 7.5 CM REF. 595200 </t>
  </si>
  <si>
    <t xml:space="preserve">APOSITO CON FORMULA EN GEL CONTROLADA 15CM X 15CM REF. 187661 </t>
  </si>
  <si>
    <t xml:space="preserve">APOSITO ANTIMICROBIANO DE ESPUMA DE POLIURETANO CON SULFATO DE PLATA 10CM X 10CM REF. 287100 </t>
  </si>
  <si>
    <t xml:space="preserve">APOSITO DE ESPUMA CON ADHESIVO DE SILICONA FOAMLITE 15 X 15 REF. 421561 </t>
  </si>
  <si>
    <t xml:space="preserve">APOSITO ANTIMICROBIANO DE ESPUMA ABSORBENTE MULTICAPA 15CM X 20CM REF. 395690  </t>
  </si>
  <si>
    <t xml:space="preserve">APOSITO PARA HERIDAS MULTICAPA FLEXIBLE 13CM X 16CM REF. 583300 </t>
  </si>
  <si>
    <t xml:space="preserve">APOSITO PARA HERIDAS MULTICAPA FLEXIBLE 7.8CM X 10CM REF. 583500 </t>
  </si>
  <si>
    <t xml:space="preserve">APOSITO DE ESPUMA DE SILICONA SUAVE CON BORDE PARA TALON 22CM X 23CM REF. 282790  </t>
  </si>
  <si>
    <t xml:space="preserve">APOSITO DE ESPUMA DE SILICONA SUAVE CON BORDE PARA ZONA SACRAL 22CM X 25CM REF. 282455  </t>
  </si>
  <si>
    <t xml:space="preserve">APOSITO SUPERABSORBENTE ADHESION BACTERIANA 20CM X 20CM REF. 72698-02  </t>
  </si>
  <si>
    <t xml:space="preserve">APOSITO SUPERABSORBENTE ADHESION BACTERIANA 10CM X 20CM REF. 72698-01 </t>
  </si>
  <si>
    <t xml:space="preserve">APOSITO TRANSPARENTE ESTERIL 7 X 8.5CM REF. APTE008 </t>
  </si>
  <si>
    <t xml:space="preserve">APOSITO PARA HERIDAS DE MEMBRANA POLIMERICA 8.9CM X 11.4CM REF. 405 </t>
  </si>
  <si>
    <t xml:space="preserve">APOSITO NO ADHERENTE CON IODOPOVIDONA 9.5CM X 9.5CM REF. P01512 </t>
  </si>
  <si>
    <t xml:space="preserve">APOSITO QUIRURGICO PLEDGET DE TEFLON 7 MM X 3.5 MM X 1.5 MM REF. PCP20  </t>
  </si>
  <si>
    <t xml:space="preserve">MATRIZ DE HERIDA ESTERIL CON PLATA IONICA Y METALICA 4 IN X 9 IN  REF. 91007  </t>
  </si>
  <si>
    <t>APOSITO ESTERIL PARA HERIDAS CON FORMA DE HIDROGEL EN POLVO    BLISTER X 0.75GR</t>
  </si>
  <si>
    <t xml:space="preserve">APOSITO HIDROFIBRA  5 CM X 5 CM APOSITO MEJORADO DE HYDROFIBER CON PLATA Y FIBRA DE REFUERZO 5CM X 5CM REF 413566 </t>
  </si>
  <si>
    <t xml:space="preserve">APLICADOR HI LITE TRANSPARENTE CHLORAPREP X 1ML REF. 665480 </t>
  </si>
  <si>
    <t xml:space="preserve">APLICADOR HI LITE TRANSPARENTE CHLORAPREP X 3ML REF. 665400 </t>
  </si>
  <si>
    <t xml:space="preserve">APLICADOR HI LITE ORANGE CAREFUSION 10.5 ML REF 665715 </t>
  </si>
  <si>
    <t xml:space="preserve">APLICADOR HI LITE ORANGE CHLORAPREP 26ML REF665815 </t>
  </si>
  <si>
    <t>ASPIRADOR MANUAL INTRAUTERINO REF. PLUS *</t>
  </si>
  <si>
    <t>CAL SODADA PARA MAQUINA DE ANESTESIA * CONTENEDOR X 16.8 KG</t>
  </si>
  <si>
    <t>CAL SODADA PARA MAQUINA DE ANESTESIA REF. 2179000 * CONTENEDOR X 5 L</t>
  </si>
  <si>
    <t xml:space="preserve">DISPOSITIVO DE FIJACION DE ANCLAJE SECURESTRAP 5 MM 12 TACKERS REF STRAP12 * </t>
  </si>
  <si>
    <t>BALON RESERVORIO 2L CON DISPOSITIVO REF 2820000 *</t>
  </si>
  <si>
    <t xml:space="preserve">BALON POSTPARTO BAKRI 24FR X 54CM REF. J-SOSR-100500  </t>
  </si>
  <si>
    <t xml:space="preserve">BALON ESOFAGICO GUIADO 8 FR 15-16.5-18 3A ETAPA REF G51797  </t>
  </si>
  <si>
    <t xml:space="preserve">BALON DE DILATACION GASTROENDOSCOPICO 15 X 18MM X 240CM REF. M00558700   </t>
  </si>
  <si>
    <t>FRASCO RECOLECTOR ORINA X 3000 ML  *</t>
  </si>
  <si>
    <t xml:space="preserve">BOLSA CUADRUPLE TRANSFERENCIA DE SANGRE X 150MLCPD/SAG-M REF. 014101 </t>
  </si>
  <si>
    <t xml:space="preserve">BOLSA COLOSTOMIA 32MM REF 402566 </t>
  </si>
  <si>
    <t xml:space="preserve">BOLSA DRENAJE COLOSTOMIA INVISICLOSE OPACA PLASTICA 57MM REF 416409 </t>
  </si>
  <si>
    <t xml:space="preserve">BOLSA DRENABLE DOS PIEZAS COLOSTOMIA 70 MM REF 402535 </t>
  </si>
  <si>
    <t xml:space="preserve">BOLSA DRENAJE OSTOMIA DE UNA PIEZA ACTIVE LIFE REF 22771 </t>
  </si>
  <si>
    <t xml:space="preserve">BOLSA DE MEZCLA EVA PARA PINNACLE X 500ML REF. 2112347 </t>
  </si>
  <si>
    <t xml:space="preserve">BOLSA DE MEZCLA EVA PARA PINNACLE X 1000ML REF. 2112348 </t>
  </si>
  <si>
    <t>BOLSA PARA NUTRICION PARENTERAL EVA DE TRES VIAS REF. 4000648 * BOLSA X 3000 ML</t>
  </si>
  <si>
    <t>BOLSA VACIA CON EQUIPO PARA ALIMENTACION ENTERAL NUTRIFLO REF BRD0202 * X 1500 ML</t>
  </si>
  <si>
    <t xml:space="preserve">BOLSA PARA UROSTOMIA 45 MM SURFIT REF 401544 </t>
  </si>
  <si>
    <t>BOLSA RECOLECTORA DE ORINA ADULTO X 2000 ML B402002 *</t>
  </si>
  <si>
    <t>BOLSA RECOLECTORA DE ORINA PEDIATRICA *</t>
  </si>
  <si>
    <t>BOLSA DRENAJE URINARIO CON PUERTO X 500ML *</t>
  </si>
  <si>
    <t xml:space="preserve">BOLSA DONACION DE SANGRE Y ACCESORIOS 4FR X 63ML  CPD/100ML SAGM-WBF + PSD-V REF. CQ31555 </t>
  </si>
  <si>
    <t>BOLSA VACIA TRAVAD X 1500 ML REF BRD0021 *</t>
  </si>
  <si>
    <t xml:space="preserve">BOLSA DRENABLE DOS PIEZAS COLOSTOMIA 100 MM REF 401608 </t>
  </si>
  <si>
    <t xml:space="preserve">CATETER URINARIO MASCULINO EXTERNO CON ADHESIVO X 32MM WIDEBAND REF. 36303 </t>
  </si>
  <si>
    <t xml:space="preserve">BOLSA PARA UROSTOMIA 57 MM SURFIT REF 401545 </t>
  </si>
  <si>
    <t xml:space="preserve">SISTEMA ADM PARA ALIMENTACION POR BOMBA DE INFUSION AMIKA PUMP SET BAG REF. 7751908 </t>
  </si>
  <si>
    <t xml:space="preserve">BOLSA PIERNA MULTICANAL CONVEEN 800ML / 50CM REF. 5174 </t>
  </si>
  <si>
    <t>BOLSA PARA MEZCLA DE SOLUCIONES REF F2859311 * BOLSA EVA X 3000 ML</t>
  </si>
  <si>
    <t xml:space="preserve">BOLSA DE MEZCLA EVA PARA PINNACLE X 250ML REF. 2112346  </t>
  </si>
  <si>
    <t>BOLSA DRENAJE DE NEFROSTOMIA TIPO AMBULATORIA 800 ML *</t>
  </si>
  <si>
    <t>RECOLECTOR ORINA REF MLBK 25032 * FRASCO X 120 ML</t>
  </si>
  <si>
    <t xml:space="preserve">BOLSA DRENABLE CON PINZA Y FILTRO 45 MM REF 416417 </t>
  </si>
  <si>
    <t xml:space="preserve">BOLSA DRENABLE CON PINZA Y FILTRO 57 MM REF 416420 </t>
  </si>
  <si>
    <t xml:space="preserve">BOLSA DRENABLE CON PINZA Y FILTRO 70 MM REF. 416423 </t>
  </si>
  <si>
    <t>REMOVEDOR DE OXIDO  FCO X 3785 ML</t>
  </si>
  <si>
    <t>BOLSA DE ESTERILIZACION PLANA DE SELLADO TERMICO 90 MM X 260 MM MEDIANA *</t>
  </si>
  <si>
    <t>BOLSA RECOGIDA DE EFLUENTE 5 LITROS *</t>
  </si>
  <si>
    <t>SOLUCION DE DIALIZADO PARA HEMODIALISIS  BOLSA X 5000 ML</t>
  </si>
  <si>
    <t>SOLUCION PARA DIALISIS K: 4 CA: 2.5 NUMBER 106957  BOLSA X 5000 ML</t>
  </si>
  <si>
    <t>SOLUCION ANTICOAGULANCION DE CITRATO  BOLSA X 5000 ML</t>
  </si>
  <si>
    <t>AGENTE DE CICATRIZACION DE HERIDAS CRONICAS CUTANEAS    SPRAY X 7.5 ML</t>
  </si>
  <si>
    <t>PROTECTOR SOLAR SPRAY ALTA PROTECCION SPF 50+ * FRASCO X 200 ML</t>
  </si>
  <si>
    <t>SOLUCION SALINA HIPERTONICA 7%  VIAL X 4 ML</t>
  </si>
  <si>
    <t xml:space="preserve">BOLSA RECOLECTORA DE SANGRE SENCILLA X 450 ML REF. 501305 </t>
  </si>
  <si>
    <t>ACIDOS GRADOS HIPEROXIGENADOS DE ACEITE DE GIRASOL REF. 488354  FRASCO X 30ML</t>
  </si>
  <si>
    <t>GEL VAGINAL CON DIOXIDO DE SILICIO + ACIDO CITRICO + SELENITO  FRASCO X 150ML</t>
  </si>
  <si>
    <t xml:space="preserve">BOLSA COLECTORA DE ORINA DE NEFROSTOMIA X 600 ML REF. TC600 </t>
  </si>
  <si>
    <t>BAJALENGUAS NO ESTERIL REF ORBM002 * X UNIDAD</t>
  </si>
  <si>
    <t xml:space="preserve">LIGADOR VARICES ESOFAGICA MULTIBANDA REF. MBL 6 * </t>
  </si>
  <si>
    <t xml:space="preserve">LIGADOR DE BANDAS MULTIPLES 8.6MM X 11.5MM X 110CM REF. M00542250   </t>
  </si>
  <si>
    <t>BANDA TR PARA COMPRESION RADIAL *</t>
  </si>
  <si>
    <t xml:space="preserve">SET DE ALIMENTACION PARA GASTROSTOMIA 16FR X 2CM REF. 8140-16-2.0  </t>
  </si>
  <si>
    <t xml:space="preserve">BOTON GASTROSTOMIA 14FR X 1.7CM REF. 8140-14-1.7  </t>
  </si>
  <si>
    <t xml:space="preserve">GALLETA  COLOSTOMIA 45 MM FLEXIBLE REF 401611 </t>
  </si>
  <si>
    <t xml:space="preserve">BARRERA COLOSTOMIA DURAHESIVE 45 MM REF. 413166 </t>
  </si>
  <si>
    <t xml:space="preserve">BARRERA COLOSTOMIA DURAHESIVE WFR FLEX TAN 57 MM REF 413167 </t>
  </si>
  <si>
    <t xml:space="preserve">GALLETA COLOSTOMIA 70 MM BLANDA REF 401613 </t>
  </si>
  <si>
    <t xml:space="preserve">BARRERA OSTOMIA MOLDEABLE FLEXIBLE X 70 MM  REF. 411806 </t>
  </si>
  <si>
    <t xml:space="preserve">GALLETA COLOSTOMIA 32 MM FLEXIBLE NIÑO REF 125016 </t>
  </si>
  <si>
    <t xml:space="preserve">GALLETA COLOSTOMIA 100 MM REF 125163 </t>
  </si>
  <si>
    <t>BARRERA CUTANEA REF 423288 * SPRAY X 50 ML</t>
  </si>
  <si>
    <t>ELIMINADOR DE ADHESIVO ESENTA STING FREE REF. 423289 * SPRAY X 50ML</t>
  </si>
  <si>
    <t xml:space="preserve">BARRERA OSTOMIA MOLDEABLE NATURA DURAHESIVE 22 - 33 MM X 57 MM REF. 421040 </t>
  </si>
  <si>
    <t xml:space="preserve">BARRERA PROTECTORA PLANA  RECORTABLE  32MM REF. 401925 </t>
  </si>
  <si>
    <t xml:space="preserve">BARRERA OSTOMIA MOLDEABLE CONVEXA MEDIANA 22 - 33 MM X 45 MM REF 404593 </t>
  </si>
  <si>
    <t xml:space="preserve">BARRERA OSTOMIA MOLDEABLE CONVEXA GRANDE X 57 MM  REF. 404594 </t>
  </si>
  <si>
    <t xml:space="preserve">BARRERA PARA PIEL 20CM X 20CM REF 21715 </t>
  </si>
  <si>
    <t xml:space="preserve">GALLETA COLOSTOMIA 45 MM DURA REF 125144 </t>
  </si>
  <si>
    <t xml:space="preserve">BOTA DE UNNA 10.2 CM X 9.1 M  REF 0105301 </t>
  </si>
  <si>
    <t xml:space="preserve">PARCHE DE REPARACION DURAL 4 CM X 4 CM REF DG-0404SN   </t>
  </si>
  <si>
    <t>PARTICULAS PARA EMBOLIZACION CONTOUR 150-250 MICRONS REF. M0017600251   EN VIAL</t>
  </si>
  <si>
    <t>PARTICULAS PARA EMBOLIZACION CONTOUR 710-1000 MICRONS REF. M0017600851   EN VIAL</t>
  </si>
  <si>
    <t>PARTICULAS PARA EMBOLIZACION CONTOUR 355-500 MICRONS REF. M0017600421   EN VIAL</t>
  </si>
  <si>
    <t xml:space="preserve">PARCHE DE REPARACION DURAL 6 CM X 8 CM REF. DG-0608SN   </t>
  </si>
  <si>
    <t xml:space="preserve">PARCHE DE REPARACION DURAL 8 CM X 14 CM REF DG-0814SN   </t>
  </si>
  <si>
    <t xml:space="preserve">INJERTO VASCULAR REEMPLAZO VASOS PERIFERICOS EN DACRON 30MM X 30CM REF. 175430P0  </t>
  </si>
  <si>
    <t xml:space="preserve">INJERTO VASCULAR SINTETICO RECTO 26MM X 30CM REF. 022-26/300  </t>
  </si>
  <si>
    <t>CINTA ESTERILOMETRO *</t>
  </si>
  <si>
    <t>CINTA QUIRURGICA 10 CM X 10 M REF 02037-00  CAJA X 10 METROS</t>
  </si>
  <si>
    <t>CINTA QUIRURGICA 10 CM X 10 M REF 72216010  CAJA X 10 METROS</t>
  </si>
  <si>
    <t>CINTA QUIRURGICA 15 CM X 10 M REF 02038-00  CAJA X 10 METROS</t>
  </si>
  <si>
    <t>CINTA QUIRURGICA 15 CM X 10 M REF 72216-02  CAJA X 10 METROS</t>
  </si>
  <si>
    <t>CINTA QUIRURGICA 5 CM X 10 M REF. 02036-00  CAJA X 10 METROS</t>
  </si>
  <si>
    <t>ESPARADRAPO SEDA HOSPITALARIO COLOR PIEL 2 IN X 10 YARDAS SURTIDO N 5 NART 71199-00001-00  TACO X 6 ROLLOS</t>
  </si>
  <si>
    <t>ESPARADRAPO DE TELA TIPO HOSPITALARIO SURTIDO BLANCO N 5 NART 71122-00  TACO X 5 ROLLOS</t>
  </si>
  <si>
    <t>CINTA INDICADORA DE VAPOR LIBRE DE PLOMO X 24 MM REF. 1355 *</t>
  </si>
  <si>
    <t>ESPARADRAPO DE TELA HOSPITALARIO N 3 X 10 YARDAS REF 7112000  TUBO X 4 UDS</t>
  </si>
  <si>
    <t>ESPARADRAPO DE TELA TIPO HOSPITALARIO 4 IN X 10 YARDAS SURTIDO N 4  TACO X 3 ROLLOS</t>
  </si>
  <si>
    <t>ESPARADRAPO DE TELA SURTIDO  TACO X 5 ROLLOS</t>
  </si>
  <si>
    <t>ESPARADRAPO SEDA HOSPITALARIO COLOR PIEL SURTIDO N 6 NART 92703-00000-01  TACO X 5 ROLLOS</t>
  </si>
  <si>
    <t>CINTA TESTIG STERRAD SEALSURE 55MM / 60YDS REF. 14202NL *  CAJA X 6</t>
  </si>
  <si>
    <t xml:space="preserve">ESPARADRAPO 3 IN X 5 YARDAS </t>
  </si>
  <si>
    <t xml:space="preserve">ESPARADRAPO DE TELA HOSPITALARIO 2 X 5 YARDAS REF. 71124-04 </t>
  </si>
  <si>
    <t xml:space="preserve">COMPRESAS DE LAPAROTOMIA CON RADIOPACO 4 PLY 45 X 45CM  ESTERIL </t>
  </si>
  <si>
    <t>COMPRESA DE GASA ESTERIL 4 PLY 45 X 45 CM RADIO-OPACA REF 0135  SOBRE X 1 ESPONJA</t>
  </si>
  <si>
    <t xml:space="preserve">NO USAR -COTONOIDE EN ALGODON ESTERIL RADIO OPACO 1/2 X 1/2IN REF. 2228 </t>
  </si>
  <si>
    <t>COTONOIDE EN ALGODON ESTERIL 1 1/2 X 1 1/2 REF 2235  SOB X 10</t>
  </si>
  <si>
    <t>COTONOIDE EN ALGODON ESTERIL 1 X 1 REF 2232  SOB X 10</t>
  </si>
  <si>
    <t xml:space="preserve">COTONOIDE EN ALGODON ESTERIL 3 X 3 REF. 2237 </t>
  </si>
  <si>
    <t xml:space="preserve">GASA ESTERIL CIRUGIA 32 PLY 10 X 10CM REF. 0274 </t>
  </si>
  <si>
    <t>TORUNDA GASA ESTERIL 3/4IN3/4IN REF 2219  X UNIDAD</t>
  </si>
  <si>
    <t xml:space="preserve">COMPRESA QUIRURGICA PRELAVADA 45 X 45 CM 4 CAPAS NO ESTERIL REF. 0296 </t>
  </si>
  <si>
    <t xml:space="preserve">COMPRESA ABSORBENTE ESTERIL CUTIMED SORBACT SWABS 7CM X 9CM REF. 72165-00 </t>
  </si>
  <si>
    <t xml:space="preserve">COMPRESA QUIRURGICA PRELAVADA 45 X 45 CM 4 CAPAS ESTERIL REF. 0039 </t>
  </si>
  <si>
    <t xml:space="preserve">GASA ESTERIL CIRUGIA RADIO OPACA 10CM X 10CM 16PLY REF. 0258 </t>
  </si>
  <si>
    <t xml:space="preserve">GASA ESTERIL TEJIDA 8PL 10 X 10 CM ESTERIL REF GATS007 </t>
  </si>
  <si>
    <t>COMPRESA DE GASA NO ESTERIL 45 X 45CM LAPAROTOMIA REF GATN008  SOBRE X 10</t>
  </si>
  <si>
    <t xml:space="preserve">APOSITO ANTIMICROBIAL ALGINATO DE CALCIO Y PLATA 10 X 10CM REF 20571 </t>
  </si>
  <si>
    <t xml:space="preserve">GASA ABSORBENTE EN ROLLO 100 YARDAS X 24 HILOS REF 0187 </t>
  </si>
  <si>
    <t xml:space="preserve">GASA ESTERIL CIRUGIA 10X10 32PLY SOBX5 </t>
  </si>
  <si>
    <t xml:space="preserve">GASA ESTERIL CIRUGIA 7.5 X 7.5 8PLY REF GATS004 </t>
  </si>
  <si>
    <t>GASA NO TEJIDA ESTERIL 4PLY 3 X 3 IN 7.5 X 7.5CM REF. 0418  SOB X 5</t>
  </si>
  <si>
    <t xml:space="preserve">GASA PRECORTADA NO ESTERIL 4 PLY - 3 X 3 IN 7.5 X 7.5CM REF. 0427 </t>
  </si>
  <si>
    <t xml:space="preserve">GASA NO TEJIDA NO ESTERIL 10IN X 10IN 4 PLIEGUES REF. 0662 </t>
  </si>
  <si>
    <t>GASA ABSORBENTE HOSPITALARIA NO ESTERIL 36 IN X 100 YARDAS  ROLLO</t>
  </si>
  <si>
    <t>GASA ESTERIL CIRUGIA 10 X 10CM 4 PLY NO TEJIDA REF. 0422  SOB X 5</t>
  </si>
  <si>
    <t xml:space="preserve">GASA ESTERIL PARA CURACION 8 PLY 3 X 3 IN  REF 2211 </t>
  </si>
  <si>
    <t xml:space="preserve">GASA ESTERIL PARA CURACION 8 PLY 3 X 3 IN  REF 2201 </t>
  </si>
  <si>
    <t>GASA ESTERIL NO TEJIDA 7.5 X 7.5 4 PLIEGUES REF 0665  PAQUETE X 5 UND</t>
  </si>
  <si>
    <t xml:space="preserve">GASA NO TEJIDA ESTERIL 4PLY 7.5X7.5 CM REF 0415 </t>
  </si>
  <si>
    <t xml:space="preserve">VENDA ELASTICA COLOR PIEL 4 IN X 5 YARDAS REF 0425 </t>
  </si>
  <si>
    <t xml:space="preserve">VENDA ELASTICA ESTERIL COLOR PIEL 6 IN X 5 YARDAS REF. 0501 </t>
  </si>
  <si>
    <t xml:space="preserve">GASA ESTERIL CIRUGIA CON ELEMENTO RADIO OPACA 4 X 4 32PLY REF 0273 </t>
  </si>
  <si>
    <t>COTONOIDE EN ALGODON ESTERIL RADIO OPACO 1/2 X 1/2IN REF. 2228  SOB X 10</t>
  </si>
  <si>
    <t>GASA ESTERIL PARA CURACION 12PLY 10CM X 10CM  REF. 0329 *</t>
  </si>
  <si>
    <t xml:space="preserve">GASA ADHESIVA SKIN SENSITIVE 5CM X 5M REF. 79965-01 </t>
  </si>
  <si>
    <t xml:space="preserve">CANASTILLO O CESTA 4 ALAMBRES PARA CUERPOS EXTRAÑOS 22MM X 2.8MM X 195CM REF. FG-402Q * </t>
  </si>
  <si>
    <t xml:space="preserve">CANASTILLO O CESTA 4 ALAMBRES PARA CUERPOS EXTRAÑOS 22MM X 2.8MM X 190CM REF. FG-V422PR * </t>
  </si>
  <si>
    <t xml:space="preserve">CANASTILLA EXTRACCION CALCULOS TRAPEZOID 3.0 X 6 REF. M00510880 *  </t>
  </si>
  <si>
    <t>CONECTOR EN Y 3/8 X 3/8 X 3/8 SIN LUER REF. 03CONY14 *</t>
  </si>
  <si>
    <t>CONECTOR EN Y 3/16 X 3/16 X 3/16 SIN LUER REF.03CONY20 *</t>
  </si>
  <si>
    <t>CONECTOR EN Y 3/8 X 1/4 X 1/4 SIN LUER REF. 03CONY18 *</t>
  </si>
  <si>
    <t>CEPILLO PARA LIMPIEZA DE PROTESIS DE VOZ 12 - 15 MM REF 7225 *</t>
  </si>
  <si>
    <t>REANIMADOR NEONATAL NEOPUFF CON PIEZA EN T REF. RD1300-10 *</t>
  </si>
  <si>
    <t>CONECTOR LIBRE DE AGUJA 2 PROLONGADORES OCTOPUS 8CM X 0.34ML REF. 6841-21 *</t>
  </si>
  <si>
    <t>CONECTOR DESECHABLE MEDRAD STELLANT X 250CM REF. SPD-250CM *</t>
  </si>
  <si>
    <t>AGUJA AISLADA PARA BLOQUEO 22G X 2 IN  BISEL DE 30 GRADOS REF 4894502 *</t>
  </si>
  <si>
    <t>CANULA DE ASPIRACION YANKAWER ADULTO REF. GC122002 *</t>
  </si>
  <si>
    <t xml:space="preserve">CANULA DE OXIGENO NASAL PREMATUROS X 15MM COLOR VERDE REF. N4901 * </t>
  </si>
  <si>
    <t xml:space="preserve">CANULA TRAQUEOSTOMIA FLEXIBLE SIN FENESTRA S/B N. 7 REF. T-303-07 * </t>
  </si>
  <si>
    <t>CANULA DE GUEDEL N 00 DE 50 MM AZUL NIÑO PEQUEÑO REF. LM-86-50145 *</t>
  </si>
  <si>
    <t>CANULA DE GUEDEL N.4 DE 100MM ROJA REF. MQ00054 *</t>
  </si>
  <si>
    <t xml:space="preserve">CANULA TRAQUEOSTOMIA TWIST NO FENESTRADA CON BALON N. 7 REF. T-301-07 * </t>
  </si>
  <si>
    <t>SONDA O CANULA NASAL OXIGENO EXTENSION DE 2 METROS ADULTO  REF B501000 *</t>
  </si>
  <si>
    <t>SONDA O CANULA NASAL DE OXIGENO NEONATAL REF. B501200 *</t>
  </si>
  <si>
    <t>SONDA O CANULA NASAL OXIGENO PEDIATRICA REF. B501300 *</t>
  </si>
  <si>
    <t>CANULA DE GUEDEL N 000 DE 40 MM ROSADA *</t>
  </si>
  <si>
    <t>CANULA NASOFARINGEA SILICONIZADA 7 MM X 28 FR REF LM 86 7.0-28 *</t>
  </si>
  <si>
    <t>CANULA TRAQUEOSTOMIA 7.0 MM CON BALON *</t>
  </si>
  <si>
    <t xml:space="preserve">CANULA TRAQUEOSTOMIA FLEXIBLE SIN FENESTRA S/B N. 8 REF. T-303-08  * </t>
  </si>
  <si>
    <t>CANULA TRAQUEOSTOMIA 9.0 MM *</t>
  </si>
  <si>
    <t>CANULA TRAQUEOSTOMIA NO 7.5 MM CON BALON REF GCA-MC 7.5 *</t>
  </si>
  <si>
    <t>CANULA TRAQUEOSTOMIA NO 8MM CON BALON REF GCA-MC 8.0 *</t>
  </si>
  <si>
    <t>CANULA TRAQUEOSTOMIA CON FENESTRA NO 8 CON BALON REF. 302 *</t>
  </si>
  <si>
    <t xml:space="preserve">CANULA TRAQUEOSTOMIA TWIST FENESTRADA SIN BALON N. 6 REF. T-304-06 * </t>
  </si>
  <si>
    <t>CANULA DE TRAQUEOSTOMIA FENESTRADA S/B 8 MM REF 304-08 *</t>
  </si>
  <si>
    <t>CANULA DE TRAQUEOSTOMIA FENESTRADA S/B 4 MM REF 304-04 *</t>
  </si>
  <si>
    <t>CANULA NASAL ADULTO GRANDE REF. OPT946 *</t>
  </si>
  <si>
    <t>CANULA TRAQUEOSTOMIA SIN FENESTRA C/B N. 9 REF. T-301-09 *</t>
  </si>
  <si>
    <t xml:space="preserve">CEMENTO CON ANTIBIOTICO GENTAFIX N.1 REF. T040140G </t>
  </si>
  <si>
    <t xml:space="preserve">CANULA TRAQUEOSTOMIA TWIST FENESTRADA CON BALON N. 7 REF. T-302-07 * </t>
  </si>
  <si>
    <t xml:space="preserve">CANULA TRAQUEOSTOMIA TWIST FENESTRADA SIN BALON N. 7 REF. T-304-07 * </t>
  </si>
  <si>
    <t>SONDA O CANULA NASAL OXIGENO EXTENSION DE 7 METROS ADULTO REF. B501050 *</t>
  </si>
  <si>
    <t xml:space="preserve">CANULA VENOSA MC2 TWO STAGE 28 X 36FR X 3/8 REF. 91228 * </t>
  </si>
  <si>
    <t>CONTENEDOR DE MUESTRAS DE 40CC  -  REF 63-793 *</t>
  </si>
  <si>
    <t>CANULA DE TRAQUEOSTOMIA REF 9CN90R *</t>
  </si>
  <si>
    <t xml:space="preserve">CANULA TRAQUEOSTOMIA TWIST NO FENESTRADA CON BALON N. 8 REF. 301-08 * </t>
  </si>
  <si>
    <t>CANULA DE TRAQUEOSTOMIA CON CANULA INTERNA DESECHABLE REF. 8CN85ES *</t>
  </si>
  <si>
    <t>CANULA DE SUCCION N. 4 EASY GRIP AMEU REF. SR4 *</t>
  </si>
  <si>
    <t>CANULA DE SUCCION N. 5 EASY GRIP AMEU REF. SR5 *</t>
  </si>
  <si>
    <t>CANULA DE SUCCION N. 6 EASY GRIP AMEU REF. SR6 *</t>
  </si>
  <si>
    <t>CANULA DE SUCCION N. 7 EASY GRIP AMEU REF. SR7 *</t>
  </si>
  <si>
    <t>CANULA DE SUCCION N. 8 EASY GRIP AMEU REF. SR8 *</t>
  </si>
  <si>
    <t>CANULA DE SUCCION N. 9 EASY GRIP AMEU REF. SR9 *</t>
  </si>
  <si>
    <t>CANULA DE SUCCION N. 10 EASY GRIP AMEU REF. SR10 *</t>
  </si>
  <si>
    <t>CANULA DE SUCCION N. 12 EASY GRIP AMEU REF. SR12 *</t>
  </si>
  <si>
    <t xml:space="preserve">CANULA TRAQUEOSTOMIA MINI PEDIATRICA SIN BALON N. 4.5 REF. T-355-4.5 * </t>
  </si>
  <si>
    <t xml:space="preserve">CANULA TRAQUEOSTOMIA TWIST NO FENESTRADA SIN BALON N. 7 REF. T-303-07 * </t>
  </si>
  <si>
    <t xml:space="preserve">CANULA TRAQUEOSTOMIA MINI PEDIATRICA SIN BALON N. 4.0 REF. 355-4.0 * </t>
  </si>
  <si>
    <t xml:space="preserve">SONDA O CATETER TORACICO N 32 FR SILICONADO REF 1111 </t>
  </si>
  <si>
    <t xml:space="preserve">SONDA O CATETER TORACICO N 36 SILICONADO REF 1113 </t>
  </si>
  <si>
    <t xml:space="preserve">SONDA O CATETER TORACICO CON LINEA RADIOPACA NO 26 X 45 CM REF 1108 </t>
  </si>
  <si>
    <t xml:space="preserve">SONDA O CATETER TORACICO N 30 SILICONIZADO REF 1110 </t>
  </si>
  <si>
    <t xml:space="preserve">SONDA O CATETER TORACICO N 24 </t>
  </si>
  <si>
    <t xml:space="preserve">SONDA O CATETER TORACICO N 38 REF 1114 </t>
  </si>
  <si>
    <t xml:space="preserve">SONDA DE SUCCION 14 FR CON CONTROL REF. 1133 </t>
  </si>
  <si>
    <t xml:space="preserve">CATETER BILUMEN PEDIATRICO 4 FR X 8 CM REF CS-15402-E </t>
  </si>
  <si>
    <t xml:space="preserve">CATETER CENTRAL BILUMEN ADULTO 7FRX20CM GA 16-16 ANTIMIC REF CV26702E </t>
  </si>
  <si>
    <t xml:space="preserve">CATETER INTRODUCTOR BILUMEN ALTO FLUJO 9FR X 10CM REF. 01SI-11142  </t>
  </si>
  <si>
    <t xml:space="preserve">CATETER CENTRAL BILUMEN INSERCION PEPERIFERICA 5FR 16GA X 50CM REF. PS01652 </t>
  </si>
  <si>
    <t xml:space="preserve">CATETER CENTRAL PED 4FR X 13CM GA 22,22 REF CS14402 </t>
  </si>
  <si>
    <t xml:space="preserve">SONDA O CATETER TORACICO N 34 SILICONIZADO REF 1112 </t>
  </si>
  <si>
    <t xml:space="preserve">CATETER CENTRAL DE ACCESO PERIFERICO NEONATAL 1FR 28GX20CM REF: 1261.20 </t>
  </si>
  <si>
    <t xml:space="preserve">CATETER EMBOLECTOMIA FOGARTY 5F X 80 CM REF. 120805F </t>
  </si>
  <si>
    <t xml:space="preserve">SONDA SUCCION CERRADA ENDOTRAQUEAL 6FR REF. LM-TV20006 </t>
  </si>
  <si>
    <t xml:space="preserve">SONDA SUCCION CONTROL DIGITAL 8 FR REF 1130 </t>
  </si>
  <si>
    <t xml:space="preserve">CATETER URETERAL DOBLE J 6FR X 24CM CON GUIA REF.SOT-624+G </t>
  </si>
  <si>
    <t xml:space="preserve">CATETER DE ESTIMULACIÓN BIPOLAR PACEL 6 FR REF 401771 </t>
  </si>
  <si>
    <t xml:space="preserve">CATETER EMBOLECTOMIA FOGARTY 3F X 80 CM REF 120803F </t>
  </si>
  <si>
    <t xml:space="preserve">CATETER EMBOLECTOMIA FOGARTY 4F X 80 CM REF 120804F </t>
  </si>
  <si>
    <t xml:space="preserve">CATETER EPICUTANEO CAVA 24 G X 30 CM LARGO REF 2184.00 </t>
  </si>
  <si>
    <t xml:space="preserve">CATETER INTRAVENOSO N 14 G X 2  REF. CI+1450ISO </t>
  </si>
  <si>
    <t xml:space="preserve">CATETER INTRAVENOSO N 16 G REF CIN002 </t>
  </si>
  <si>
    <t xml:space="preserve">CATETER INTRAVENOSO  N 20 G REF CIN004 </t>
  </si>
  <si>
    <t xml:space="preserve">CATETER INTRAVENOSO NO 22 G X 1 REF. CI+22251SO </t>
  </si>
  <si>
    <t xml:space="preserve">CATETER INTRAVENOSO N 24 G REF. CIN006 </t>
  </si>
  <si>
    <t xml:space="preserve">CATETER INTRAVENOSO N 14 G REF CIN001 </t>
  </si>
  <si>
    <t xml:space="preserve">CATETER INTRAVENOSO N 20 G X 1 1/4 REF. CI+2032ISO </t>
  </si>
  <si>
    <t xml:space="preserve">CATETER BALON REVESTIDO CON PACLITAXEL 6 X 100MM X 135CM REF. H74939219601010  </t>
  </si>
  <si>
    <t xml:space="preserve">CATETER BALON REVESTIDO CON PACLITAXEL 6 X 200MM X 150CM REF. H74939319602010  </t>
  </si>
  <si>
    <t xml:space="preserve">CATETER UMBILICAL N 4.0 FR REF 270.04 </t>
  </si>
  <si>
    <t xml:space="preserve">CATETER VENOSO CENTRAL MONOLUME 16GA X 20CM REF. CS-24301-E </t>
  </si>
  <si>
    <t xml:space="preserve">CATETER DRENAJE MULTIPROPOSITO 10 FR X 25 CM REF 756510025 </t>
  </si>
  <si>
    <t xml:space="preserve">CATETER GUIA CORONARIO HEARTRAIL II 6FR X 3.0CM BL REF. F6BL300N </t>
  </si>
  <si>
    <t xml:space="preserve">CATETER ANGIOGRAFICO RADIFOCUS GLIDECATH RV 4FR X 125CM MG1 REF. 1RFZRV411CM  </t>
  </si>
  <si>
    <t xml:space="preserve">CATETER INTRODUCTOR RADIAL GLIDESHEATH SLENDER 5FR X 10CM REF. 1RM*RS5F10PQ  </t>
  </si>
  <si>
    <t xml:space="preserve">CATETER CENTRAL DE INSERCION PERIFERICA POWERPICC 5FR DL GUIA 70CM REF. 8275355  </t>
  </si>
  <si>
    <t xml:space="preserve">CATETER BALON DE DILATACION CORONARIO 5FR 4MM X 20MM REF. BCTR14150400020  </t>
  </si>
  <si>
    <t xml:space="preserve">CATETER BALON DE DILATACION CORONARIO 5FR 1.5MM X 10MM REF. BCPR14N150150010  </t>
  </si>
  <si>
    <t xml:space="preserve">CATETER BALON DE DILATACION CORONARIO 5FR 1.25MM X 15MM REF. BCPR14N150125020  </t>
  </si>
  <si>
    <t xml:space="preserve">CATETER CON BALON DE DILATACION PARA ATP 4F X 2MM X 150MM X 150CM REF. BPPC14150200150  </t>
  </si>
  <si>
    <t xml:space="preserve">CATETER CON BALON DE DILATACION PARA ATP 4F X 3MM X 150MM X 150CM REF. BPPC18150300150  </t>
  </si>
  <si>
    <t xml:space="preserve">CATETER DE DILATACION CON BALON PARA PTA 5MM X 100MM X 130CM REF. U35130510  </t>
  </si>
  <si>
    <t xml:space="preserve">CATETER DE DILATACION CON BALON PARA PTA 0.014 X 2MM X 30CM X 150CM REF. U4150230  </t>
  </si>
  <si>
    <t xml:space="preserve">CATETER DE DILATACION CON BALON PARA PTA 0.014 X 3MM X 22CM X 150CM REF. U4150322  </t>
  </si>
  <si>
    <t xml:space="preserve">CATETER DE DILATACION CON BALON PARA PTA 0.014 X 4MM X 30CM X 150CM REF. U4150430  </t>
  </si>
  <si>
    <t xml:space="preserve">CATETER RADIAL N 18G FEMORAL REF 115.11 </t>
  </si>
  <si>
    <t xml:space="preserve">CATETER DE DILATACION CON BALON PARA PTA 0.014 X 5MM X 15CM X 150CM REF. U4150515  </t>
  </si>
  <si>
    <t>RESERVORIO DRENAJE SILICONA J-VAC REF. 2160  X 100 CC*</t>
  </si>
  <si>
    <t xml:space="preserve">CATETER DE DILATACION CON BALON PARA ATP 16 MM X 4CM X 75CM REF. AT75164  </t>
  </si>
  <si>
    <t xml:space="preserve">CATETER DE DILATACION CON BALON PARA ATP 12 MM X 4CM X 120CM REF. AT120124  </t>
  </si>
  <si>
    <t xml:space="preserve">CATETER RADIAL PEDIATRICO 22G X 4CM REF 121204 </t>
  </si>
  <si>
    <t xml:space="preserve">CATETER DE DILATACION CON BALON PARA ATP 14 MM X 4CM X 120CM REF. AT120144  </t>
  </si>
  <si>
    <t xml:space="preserve">CATETER  DRENAJE BILIAR 10FR X 40CM REF. 755310040 </t>
  </si>
  <si>
    <t xml:space="preserve">CATETER DRENAJE BILIAR 12FR X 40CM REF. 755312040 </t>
  </si>
  <si>
    <t xml:space="preserve">CATETER URETRAL PEDIATRICO DOBLE J 4FR X 14CM REF. BT-DJ-4014-210-CL </t>
  </si>
  <si>
    <t xml:space="preserve">CATETER SWAN GANZ 7.5FR CINCO LUMENES REF 831F75  </t>
  </si>
  <si>
    <t xml:space="preserve">CATETER PRO-PICC PERIFERICO DOBLE LUMEN X 5FR X 55 CM REF. MR17035202  </t>
  </si>
  <si>
    <t xml:space="preserve">CATETER INTRAVENOSO INSYTE N. 24GA X 0.56IN REF. 381211  </t>
  </si>
  <si>
    <t xml:space="preserve">CATETER URETERAL 6 FR X 70 CM PUNTA ABIERTA REF.020040-C6 </t>
  </si>
  <si>
    <t xml:space="preserve">CATETER INSERCION PERIFERICA 5F 3CG LAPAC/ROW REF. 4375118  </t>
  </si>
  <si>
    <t xml:space="preserve">CATETER INSERCION PERIFERICA 5FR DL BASIC REF. 8275118  </t>
  </si>
  <si>
    <t xml:space="preserve">CATETER INSERCION PERIFERICA 5FR TL BASIC REF. 8375118  </t>
  </si>
  <si>
    <t xml:space="preserve">CATETER BALON DE DILATACION PARA ATP 5.0MM X 40MM X 135CM REF. H74939171050410  </t>
  </si>
  <si>
    <t xml:space="preserve">SONDA PARA CATETERISMO VESICAL 12 FR X 4.0 MM MASCULINO REF 28412   </t>
  </si>
  <si>
    <t xml:space="preserve">CATETER BALON DE DILATACION PARA ATP 5.0MM X 180MM X 135CM REF. H74939171051810  </t>
  </si>
  <si>
    <t xml:space="preserve">CATETER UMBILICAL N 3.5 FR REF 270.03 </t>
  </si>
  <si>
    <t xml:space="preserve">CATETER BALON DE DILATACION PARA ATP COYOTE 2.0MM X 220MM X 150CM OTW REF. H74939186202210  </t>
  </si>
  <si>
    <t xml:space="preserve">CATETER UMBILICAL N 5.0 FR REF 270.05 </t>
  </si>
  <si>
    <t xml:space="preserve">CATETER BALON DE DILATACION PARA ATP 6.0MM X 80MM X 135CM REF. H74939171060810  </t>
  </si>
  <si>
    <t xml:space="preserve">SONDA PARA GASTROSTOMIA 22 FR REF 8100-22  </t>
  </si>
  <si>
    <t xml:space="preserve">TUBO O SONDA GASTROSTOMIA MIC 20 FR REF. 8100-20FR </t>
  </si>
  <si>
    <t xml:space="preserve">SONDA GASTROSTOMIA CONECTOR 24FR REF 8100-24 MIC </t>
  </si>
  <si>
    <t xml:space="preserve">CATETER INTRAVENOSO 16 GA X 30 MM  REF 381254 </t>
  </si>
  <si>
    <t xml:space="preserve">CATETER INTRAVENOSO DE SEGURIDAD N 16 G X 50 MM  REF 4251695-04 </t>
  </si>
  <si>
    <t xml:space="preserve">CATETER  INTRAVENOSO N 16G X 45MM </t>
  </si>
  <si>
    <t>CATETER INTRAVENOSO 16GX1 1/4 CI 1632ISO *</t>
  </si>
  <si>
    <t xml:space="preserve">TUBO GASTROSTOMIA CON CONECTOR ENFIT 18 FR BALON 7-10 ML REF 8100-18  </t>
  </si>
  <si>
    <t xml:space="preserve">CATETER CENTRAL BILUMEN DE INSERCION 4 FR X 50 CM REF PR05042 </t>
  </si>
  <si>
    <t xml:space="preserve">CATETER ARTERIA RADIAL 20G REF. 115090 </t>
  </si>
  <si>
    <t xml:space="preserve">CATETER INTRAVENOSO DE SEGURIDAD N 18 G X 32 MM  REF. 4251687-04 </t>
  </si>
  <si>
    <t xml:space="preserve">CATETER VENOSO CENTRAL TRILUMEN 7FR X 20 CM REF. CV-25703-E </t>
  </si>
  <si>
    <t>CONECTOR SIN AGUJA MICROCLAVE CLEAR REF. LAT-MC100 *</t>
  </si>
  <si>
    <t xml:space="preserve">CATETER DE DRENAJE PIG TAIL 8FR X 25CM REF BT-PD1-0825-W </t>
  </si>
  <si>
    <t xml:space="preserve">CATETER DE DRENAJE TIPO PIGTAIL 10FR 25CM REF BT-PD1-1025-W  </t>
  </si>
  <si>
    <t xml:space="preserve">CATETER DRENAJE MULTIPROPOSITO 14 FR REF 756514025 </t>
  </si>
  <si>
    <t>CATETER RECOLECTOR DE ORINA DE SILICONA 29MM MEDIANO REF. 97229 *</t>
  </si>
  <si>
    <t xml:space="preserve">CATETER CON BALON DE RECUPERACION 7.5FR 12-15MM REF M00547110   </t>
  </si>
  <si>
    <t xml:space="preserve">CATETER INTRAVENOSO N 18 G X 1 1/4   REF CIN003 </t>
  </si>
  <si>
    <t xml:space="preserve">CATETER INTRAVENOSO N 24 G X 3/4 19 MM REF. CI+2419ISO </t>
  </si>
  <si>
    <t xml:space="preserve">CATETER INTRAVENOSO DE SEGURIDAD N. 14G X 45MM REF. CIS001 </t>
  </si>
  <si>
    <t xml:space="preserve">CATETER INTRAVENOSO AUTOGUARD DE SEGURIDAD N. 24GA X 0.75IN REF 381812 </t>
  </si>
  <si>
    <t>FIJADOR DE TUBO ENDOTRAQUEAL ADULTOS TUBOS DE 7.0 A 10 MM *</t>
  </si>
  <si>
    <t xml:space="preserve">CATETER DE DRENAJE TIPO PIGTAIL 12FR X 25CM REF. BT-PD1-1225-W  </t>
  </si>
  <si>
    <t xml:space="preserve">CATETER INTRAVENOSO SEGURIDAD N 20 G X 32 MM REF. CIS004 </t>
  </si>
  <si>
    <t xml:space="preserve">CATETER INTRAVENOSO DE SEGURIDAD N. 22GA X  1.0 IN REF. 381823 </t>
  </si>
  <si>
    <t xml:space="preserve">CATETER INTRAVENOSO RADIOPACO N 18 GA X 1.16 REF 38831714 </t>
  </si>
  <si>
    <t xml:space="preserve">CATETER DRENAJE BILIAR 10.2 FR X 40CM REF ULT10.2-38-40-P-32S-CLB-RH   </t>
  </si>
  <si>
    <t xml:space="preserve">SONDA PARA CATETERISMO VESICAL HIDROFILICA 12 FR / 40 CM REF. 421566  </t>
  </si>
  <si>
    <t xml:space="preserve">SONDA PARA CATETERISMO VESICAL HIDROFILICA 14 FR / 40 CM REF 421567 </t>
  </si>
  <si>
    <t xml:space="preserve">CATETER CENTRAL DE INSERCION PERIFERICA POWERPICC CON SHERLOCK 5FR DL REF 4275118  </t>
  </si>
  <si>
    <t xml:space="preserve">CATETER ANGIOGRAFICO RADIFOCUS OPTITORQUE 5 FR CON CURVA 3.5 JL REF. RH-5CL3500M </t>
  </si>
  <si>
    <t xml:space="preserve">CATETER DE BALON DE DILATACION DE INTERCAMBIO RAPIDO EUPHORA 2.0 X 15 MM REF. EUP2015X  </t>
  </si>
  <si>
    <t xml:space="preserve">CATETER DE BALON DE DILATACION DE INTERCAMBIO RAPIDO EUPHORA 2.25 X 10 MM REF. EUP22510X  </t>
  </si>
  <si>
    <t xml:space="preserve">CATETER DE BALON DE DILATACION DE INTERCAMBIO RAPIDO EUPHORA 2.25 X 15 MM REF. EUP22515X  </t>
  </si>
  <si>
    <t xml:space="preserve">CATETER DE BALON DE DILATACION DE INTERCAMBIO RAPIDO EUPHORA 2.5 X 15 MM REF. EUP2515X  </t>
  </si>
  <si>
    <t xml:space="preserve">CATETER DE BALON DE DILATACION DE INTERCAMBIO RAPIDO EUPHORA 2.5 X 20 MM REF. EUP2520X  </t>
  </si>
  <si>
    <t xml:space="preserve">CATETER DE BALON DE DILATACION DE INTERCAMBIO RAPIDO NO COMPLACIENTE EUPHORA 2.25 X 15 MM REF. NCEUP22515X  </t>
  </si>
  <si>
    <t xml:space="preserve">CATETER DE BALON DE DILATACION DE INTERCAMBIO RAPIDO NO COMPLACIENTE EUPHORA 2.5 X 27 MM REF. NCEUP2527X  </t>
  </si>
  <si>
    <t xml:space="preserve">CATETER DE BALON DE DILATACION DE INTERCAMBIO RAPIDO NO COMPLACIENTE EUPHORA 2.75 X 15 MM REF. NCEUP27515X  </t>
  </si>
  <si>
    <t xml:space="preserve">CATETER DE TROMBO ASPIRACION 6F REF. ADVANCE  </t>
  </si>
  <si>
    <t xml:space="preserve">CATETER ANGIOGRAFICO RADIFOCUS OPTITORQUE COBRA 2 CON CURVA - 5FR X 65CM REF.  VRHAB5510GM </t>
  </si>
  <si>
    <t xml:space="preserve">CATETER ANGIOGRAFICO RADIFOCUS OPTITORQUE SIMMONS 1 CON CURVA - 5FR X 100CM REF.  1RHBA15110M </t>
  </si>
  <si>
    <t xml:space="preserve">CATETER ANGIOGRAFICO RADIFOCUS OPTITORQUE SIMMONS 2 CON CURVA - 5FR X 100CM REF.  1RHBA25110M </t>
  </si>
  <si>
    <t xml:space="preserve">CATETER ANGIOGRAFICO RADIFOCUS OPTITORQUE SIMMONS 3 CON CURVA - 5FR X 100CM REF.  1RHBA35110M </t>
  </si>
  <si>
    <t xml:space="preserve">CATETER ANGIOGRAFICO RADIFOCUS OPTITORQUE HEADHUNTER H1 CON CURVA - 5FR X 100CM REF. 1RHBB15110M </t>
  </si>
  <si>
    <t xml:space="preserve">CATETER ANGIOGRAFICO RADIFOCUS OPTITORQUE BENTSON-HANAFEE WILSON JB1 CON CURVA - 5FR X 100CM REF. 1RHBE15110M </t>
  </si>
  <si>
    <t xml:space="preserve">CATETER ANGIOGRAFICO RADIFOCUS OPTITORQUE BENTSON-HANAFEE WILSON JB2 CON CURVA - 5FR X 100CM REF. 1RHBE25110M </t>
  </si>
  <si>
    <t xml:space="preserve">CATETER ANGIOGRAFICO RADIFOCUS OPTITORQUE VERTEBRAL CON CURVA - 5FR X 100CM REF. VRHBH15110M </t>
  </si>
  <si>
    <t xml:space="preserve">CATETER ANGIOGRAFICO RADIFOCUS GLIDECATH SIMMONS 1 CON CURVA - 5FR X 100CM REF. 1RFYA15110M </t>
  </si>
  <si>
    <t xml:space="preserve">CATETER ANGIOGRAFICO RADIFOCUS GLIDECATH SIMMONS 2 CON CURVA - 5FR X 100CM REF. 1RFYA25110M </t>
  </si>
  <si>
    <t xml:space="preserve">CATETER ANGIOGRAFICO RADIFOCUS GLIDECATH SIMMONS 3 CON CURVA - 5FR X 100CM REF. 1RFYA35110M </t>
  </si>
  <si>
    <t xml:space="preserve">CATETER ANGIOGRAFICO RADIFOCUS GLIDECATH HEADHUNTER H1 CON CURVA - 5FR X 100CM REF. 1RFYB15110M </t>
  </si>
  <si>
    <t xml:space="preserve">CATETER ANGIOGRAFICO RADIFOCUS GLIDECATH BENTSON-HANAFEE WILSON JB2 CON CURVA - 5FR X 100CM REF. 1RFYE25110M </t>
  </si>
  <si>
    <t xml:space="preserve">CATETER ANGIOGRAFICO RADIFOCUS GLIDECATH VERTEBRAL CON CURVA - 5FR X 100CM REF. 1RFYH15110M </t>
  </si>
  <si>
    <t xml:space="preserve">CATETER ANGIOGRAFICO RADIFOCUS GLIDECATH COBRA 2 CON CURVA - 5FR X 65CM REF. 1RFXB5510GM </t>
  </si>
  <si>
    <t xml:space="preserve">CATETER ANGIOGRAFICO RADIFOCUS GLIDECATH COBRA 2 CON CURVA - 5FR X 100CM REF. 1RFXB55110M </t>
  </si>
  <si>
    <t xml:space="preserve">CATETER LAZO RESCATADOR 3 ASAS 6FR X 12-20MM X 120 CMS REF. EN2006020  </t>
  </si>
  <si>
    <t xml:space="preserve">CATETER DE ESTIMULACION BIPOLAR PACEL 5 FR REF 401770 </t>
  </si>
  <si>
    <t xml:space="preserve">CATETER ANGIOGRAFICO RADIFOCUS OPTITORQUE MPA 2.5 - 5FR X 100CM REF. 1RH-5MP2520M </t>
  </si>
  <si>
    <t xml:space="preserve">CATETER ANGIOGRAFICO DE DIAGNOSTICO TEMPO PIG 5FR X 65CM REF. 451-503V5 </t>
  </si>
  <si>
    <t xml:space="preserve">CATETER ASPIRACION ELIMINATE 6FR X 1.78MM X 140CM REF. EG1602  </t>
  </si>
  <si>
    <t xml:space="preserve">CATETER GUIA CORONARIO HEARTRAIL II 6FR X 3.5CM REF. GC-F6BL350N  </t>
  </si>
  <si>
    <t xml:space="preserve">CATETER GUIA CORONARIO HEARTRAIL II 6FR X 4.0CM REF. GC-F6BL400N  </t>
  </si>
  <si>
    <t xml:space="preserve">CATETER ENDOVASCULAR DE SOPORTE TRAILBLAZER 5F 0.014 X 135CM REF. SC-014-135  </t>
  </si>
  <si>
    <t xml:space="preserve">CATETER ENDOVASCULAR DE SOPORTE TRAILBLAZER 5F 0.035 X 135CM REF. SC-035-135  </t>
  </si>
  <si>
    <t xml:space="preserve">CATETER DE DRENAJE TIPO PIGTAIL 8FR X 35CM REF. BT-PD1-0835-W  </t>
  </si>
  <si>
    <t xml:space="preserve">CATETER C/BALON PERIFERICO ANGIOPLASTIA TRANSLUMINAL 4FR 3.0MM X 150MM X 150CM REF. AMD 030 150 152  </t>
  </si>
  <si>
    <t xml:space="preserve">KIT CATETER PALINDROME DOBLE LUMEN 14.5FR X 40CM REF. 8888145015  </t>
  </si>
  <si>
    <t xml:space="preserve">KIT CATETER MAHURKAR ELITE EXTENSIONES RECTAS 13.5FR X 20CM REF. 8888211220 </t>
  </si>
  <si>
    <t xml:space="preserve">KIT CATETER MAHURKAR DOBLE LUMEN EXTENSIONES CURVAS 8FR X 12CM REF. 8832539006  </t>
  </si>
  <si>
    <t xml:space="preserve">CATETER DE DRENAJE CARDIACO 20FR X 1/4 REF. 12012 * </t>
  </si>
  <si>
    <t xml:space="preserve">CATETER ANGIOGRAFICO RADIFOCUS OPTITORQUE TIGER 5FR REF. RH-5TIG110M </t>
  </si>
  <si>
    <t xml:space="preserve">CATETER GUIA CORONARIO HEARTRAIL 5FR AL 1 REF. GC-F5AL010N  </t>
  </si>
  <si>
    <t xml:space="preserve">CATETER GUIA CORONARIO HEARTRAIL 6FR AL 1 REF. GC-F6AL010N </t>
  </si>
  <si>
    <t xml:space="preserve">CATETER DE LINEA MEDIA 2FR X 4CM REF. 128-1204 </t>
  </si>
  <si>
    <t xml:space="preserve">CATETER DE LINEA MEDIA 2FR X 6CM REF. 128-1206 </t>
  </si>
  <si>
    <t xml:space="preserve">CATETER DE LINEA MEDIA 4FR X 15CM REF. 128-1415 </t>
  </si>
  <si>
    <t xml:space="preserve">CATETER CENTRAL DE ACCESO PERIFERICO NEONATAL BILUMEN 2FR X 30CM REF. 1252-235 </t>
  </si>
  <si>
    <t xml:space="preserve">CATETER DE LINEA MEDIA 4FR X 20CM REF. 128-1420 </t>
  </si>
  <si>
    <t xml:space="preserve">CATETER ANGIOGRAFICO DE DIAGNOSTICO SUPER TORQUE 5FR X 110CM REF. 532598B </t>
  </si>
  <si>
    <t xml:space="preserve">CATETER ANGIOGRAFICO RADIFOCUS OPTITORQUE 5 FR JR 3.5 REF. RH+5CR3500M </t>
  </si>
  <si>
    <t xml:space="preserve">CATETER GUIA CON EXTENSION 6FR X 25CM REF. H7493933515060  </t>
  </si>
  <si>
    <t xml:space="preserve">CATETER C/BALON PERIFERICO ANGIOPLASTIA TRANSLUMINAL 4FR 2.5MM X 40MM X 150CM REF. AMD 025 040 152  </t>
  </si>
  <si>
    <t xml:space="preserve">CATETER C/BALON PERIFERICO ANGIOPLASTIA TRANSLUMINAL 4FR 2.5MM X 80MM X 150CM REF. AMD 025 080 152  </t>
  </si>
  <si>
    <t xml:space="preserve">CATETER INTRAVENOSO DE SEGURIDAD N. 16GA X 1.16IN REF. 381854 </t>
  </si>
  <si>
    <t xml:space="preserve">MICROCATETER CON CAPACIDAD DE TORSION DIREXION 027 / 130 REF. M001195740  </t>
  </si>
  <si>
    <t xml:space="preserve">CATETER DE APOYO RUBICON 18IN X 150CM REF. H74939239018150  </t>
  </si>
  <si>
    <t xml:space="preserve">CATETER DE APOYO RUBICON 35IN X 135CM REF. H74939240035131  </t>
  </si>
  <si>
    <t xml:space="preserve">CATETER DE APOYO RUBICON 14IN X 150CM REF. H74939212014151  </t>
  </si>
  <si>
    <t xml:space="preserve">CATETER DE DRENAJE TIPO PIGTAIL 6FR X 25CM CON APOSITO REF. RA00555 </t>
  </si>
  <si>
    <t xml:space="preserve">CATETER GUIA CORONARIO HEARTRAIL II 5FR X 2.0CM AL REF. GC-F5AL020N </t>
  </si>
  <si>
    <t xml:space="preserve">CATETER GUIA CORONARIO HEARTRAIL II 5FR X 3.5CM BL REF. GC-F5BL350N </t>
  </si>
  <si>
    <t xml:space="preserve">CATETER GUIA CORONARIO HEARTRAIL II 5FR X 3.5CM JL REF. GC-F5JL350N </t>
  </si>
  <si>
    <t xml:space="preserve">CATETER GUIA CORONARIO HEARTRAIL II 6FR X 3.5CM JL REF. GC-F6JL350N </t>
  </si>
  <si>
    <t xml:space="preserve">CATETER GUIA CORONARIO HEARTRAIL II 5FR X 3.5CM JR REF. GC-F5JR350N </t>
  </si>
  <si>
    <t xml:space="preserve">CATETER GUIA CORONARIO HEARTRAIL 6FR X 2.0CM AL REF. GC-F6AL020N </t>
  </si>
  <si>
    <t xml:space="preserve">CATETER GUIA CORONARIO HEARTRAIL II 6FR X 3.5CM JR REF. 1GC-F6JR350N </t>
  </si>
  <si>
    <t xml:space="preserve">CATETER GUIA CORONARIO HEARTRAIL II 5FR X 4.0CM JL REF. 1GC-F5JL400N </t>
  </si>
  <si>
    <t xml:space="preserve">KIT COMPLETO HEMODIALISIS CRONICA 14.5 F X 24CM REF. DC21452419  </t>
  </si>
  <si>
    <t xml:space="preserve">CATETER GUIA CORONARIO HEARTRAIL II 5FR X 4.0CM JR REF. 1GC-F5JR400N </t>
  </si>
  <si>
    <t xml:space="preserve">CATETER GUIA CORONARIO HEARTRAIL II 6FR X 4.0CM JL REF. 1GC-F6JL400N </t>
  </si>
  <si>
    <t xml:space="preserve">CATETER ANGIOGRAFICO RADIFOCUS OPTITORQUE IM 5FR X 100CM REF. 1RH*5BPIR00M </t>
  </si>
  <si>
    <t xml:space="preserve">CATETER ANGIOGRAFICO RADIFOCUS OPTITORQUE PIGTAIL 5FR X 110CM REF. 1RH*5SP0061M </t>
  </si>
  <si>
    <t xml:space="preserve">CATETER CENTRAL DE INSERCION PERIFERICA POWERPICC 4FR DL BASIC LAPAC REF. 8274118  </t>
  </si>
  <si>
    <t xml:space="preserve">CATETER ANGIOGRAFICO PROGREAT KIT COAXIAL 2.8FR X 3.0FR X 130CM REF. 1MC-PE28131ZB  </t>
  </si>
  <si>
    <t xml:space="preserve">CATETER ANGIOGRAFICO PROGREAT KIT COAXIAL 2.7FR X 2.9FR X 130CM REF. 1MC-PP27131  </t>
  </si>
  <si>
    <t xml:space="preserve">CATETER PARA ANGIOGRAFIA DIAGNOSTICA IMPULSE 5F AL2 REF. H74916391981 </t>
  </si>
  <si>
    <t xml:space="preserve">BALON PARA DILATACION CORONARIA WOLVERINE 10MM X 2.75MM REF. H74939403102750 </t>
  </si>
  <si>
    <t xml:space="preserve">MICROCATETER CORONARIO MAMBA FLEX VERDE X 135CM REF. H7493928713560  </t>
  </si>
  <si>
    <t xml:space="preserve">CATETER CON BALON DE DILATACION EMERGE 1.20MM X 12MM REF. H7493919312120 </t>
  </si>
  <si>
    <t xml:space="preserve">CATETER CON BALON DE DILATACION EMERGE 2.25MM X 12MM REF. H7493919312220 </t>
  </si>
  <si>
    <t xml:space="preserve">CATETER CON BALON DE DILATACION EMERGE 3.00MM X 12MM REF. H7493919312300 </t>
  </si>
  <si>
    <t xml:space="preserve">SONDA O CATETER TORACICO N 28 SILICONIZADO REF 1109 </t>
  </si>
  <si>
    <t xml:space="preserve">CATETER URETRAL DOBLE J LOOP CERRADO 3.7FR X 12CM REF. BT-DJ-4512-210 </t>
  </si>
  <si>
    <t xml:space="preserve">CATETER  DRENAJE BILIAR 8F X 40CM REF.755308040 </t>
  </si>
  <si>
    <t xml:space="preserve">CATETER DRENAJE MULTIPROPOSITO 19G X 6FR X 20CM REF. 756006020 </t>
  </si>
  <si>
    <t xml:space="preserve">CATETER GUIA CORONARIO HEARTRAIL II 6FR X 0.071 IL3.5 REF. GC-F6IL350N </t>
  </si>
  <si>
    <t xml:space="preserve">CATETER ANGIOGRAFICO RADIFOCUS OPTITORQUE JACKY 5FR X 100CM REF. 1RH*5BL3520A </t>
  </si>
  <si>
    <t xml:space="preserve">CATETER CENTRAL BILUMEN INSERCION PEPERIFERICA 5FR X 50CM REF. PR-05052  </t>
  </si>
  <si>
    <t xml:space="preserve">CATETER DE LINEA MEDIA BILUMEN ALTA PRESION 5FR X 15CM REF. PR-41552-BAS </t>
  </si>
  <si>
    <t xml:space="preserve">CATETER CENTRAL BILUMEN INSERCION PEPERIFERICA 5.5FR X 50CM REF. PR-45052-HP  </t>
  </si>
  <si>
    <t>CATETER GUIA AR2 X 6FR X 100CM REF. H74938969180   </t>
  </si>
  <si>
    <t xml:space="preserve">CATETER DILATACION CORONARIA NC TREK 2.50MM X 15MM REF. 1012447-15  </t>
  </si>
  <si>
    <t xml:space="preserve">CATETER DILATACION CORONARIA NC TREK 3MM X 20MM REF. 1012449-20  </t>
  </si>
  <si>
    <t>CUCHILLA BISTURI N 10 *</t>
  </si>
  <si>
    <t>CUCHILLA BISTURI  N 11 *</t>
  </si>
  <si>
    <t>CUCHILLA BISTURI  N 12  *</t>
  </si>
  <si>
    <t>CUCHILLA BISTURI N 15 *</t>
  </si>
  <si>
    <t>CUCHILLA BISTURI  N 20 *</t>
  </si>
  <si>
    <t>CUCHILLA BISTURI N 21 *</t>
  </si>
  <si>
    <t>CUCHILLA BISTURI  N 22 *</t>
  </si>
  <si>
    <t>CUCHILLA BISTURI  N 23  *</t>
  </si>
  <si>
    <t>FRESA O CUCHILLA DERMATOMO WAGNER ESTERIL REF. GB228R *</t>
  </si>
  <si>
    <t>CUCHILLA CORTE DE HUESO PUNTA CONICA DE 2.3 MM REF F2/8TA23 *</t>
  </si>
  <si>
    <t xml:space="preserve">HERRAMIENTA LEGEND 9 CM PUNTA REDONDA 7.5 MM REF 9BA75 * </t>
  </si>
  <si>
    <t xml:space="preserve">SOLUCION ADITIVA PARA PLAQUETAS CON CONECTOR MACHO LUER-LOCK X 500ML REF. RGB8110B </t>
  </si>
  <si>
    <t>CLORHEXIDINA 2% JABON   BOLSA X 120 ML</t>
  </si>
  <si>
    <t>DETERGENTE NEUTRO BIODEGRADABLE * GALON X 3785 ML</t>
  </si>
  <si>
    <t>JABON DETERGENTE ENZIMATICO  GALON</t>
  </si>
  <si>
    <t>DETERGENTE ENZIMATICO * FRASCO X 1 LITRO</t>
  </si>
  <si>
    <t>JABON DETERGENTE ENZIMATICO  PAQ X 12 BOLSAS</t>
  </si>
  <si>
    <t xml:space="preserve">PRESERVATIVO PARA HOMBRE DE LATEX NATURAL </t>
  </si>
  <si>
    <t xml:space="preserve">DISPOSITIVO INTRAUTERINO - T DE COBRE T380 A </t>
  </si>
  <si>
    <t xml:space="preserve">NO USAR- TOALLA CON ALCOHOL ISOPROPILICO 70% </t>
  </si>
  <si>
    <t>PERA EN CAUCHO CON CANULA PARA LAVADO DE OIDO N. 2 REF. 1004920 *</t>
  </si>
  <si>
    <t xml:space="preserve">TOALLA CON ALCOHOL ISOPROPILICO 70% + CLORHEXIDINA 2% 45 X 85MM REF. TOHU001 </t>
  </si>
  <si>
    <t>MANGO TRANSDUCTOR Y PUNTA DE PRUEBA AZUL HARMONIC REF. HARHPBL *</t>
  </si>
  <si>
    <t xml:space="preserve">PAPILOTOMO DE PRE CORTE MIKROKNIFE REF M00532810 *  </t>
  </si>
  <si>
    <t xml:space="preserve">PAPILOTOMO ULTRATOME XL TRILUMEN 20 MM REF M00535900 *  </t>
  </si>
  <si>
    <t xml:space="preserve">KIT MULTIPACIENTE REF. SDS-MP1 *  </t>
  </si>
  <si>
    <t>PAÑOS HUMEDOS CON 2% DE GLUCONATO DE CLORHEXIDINA  PAQ X 5 UND</t>
  </si>
  <si>
    <t>CUBIERTA PROTECTORA SONDAS DE TEMPERATURA TERMOMETRO ORAL Y RECTAL REF 05031 *</t>
  </si>
  <si>
    <t>HERRAMIENTA LEGEND 10CM BALON ESTRIADO 5MM REF 10BA50 *</t>
  </si>
  <si>
    <t>DIFUSOR LUBRICANTE PARA MIDAS REX REF PA700 *</t>
  </si>
  <si>
    <t xml:space="preserve">SENSOR DE GLUCOSA PARA BOMBA DE INSULINA REF. MMT-7020C1 * </t>
  </si>
  <si>
    <t xml:space="preserve">CINTURON PARA OSTOMIA GRADUABLE 106 CM REF 175507 </t>
  </si>
  <si>
    <t xml:space="preserve">CESTA DE EXTRACCION DE CALCULOS BILIARES 7FR 2 X 4CM REF. WEB-2X4 * </t>
  </si>
  <si>
    <t>KIT CON SISTEMA FLASH PARA MONITOREO DE GLUCOSA *</t>
  </si>
  <si>
    <t xml:space="preserve">KIT SENSOR Y TRANSMISOR GUARDIAN 4 REF. MMT-7840W8 * </t>
  </si>
  <si>
    <t>TOALLA CON ALCOHOL ISOPROPILICO 70% + CLORHEXIDINA 2% 6CM X 3CM REF. KSC-26 *  X 100</t>
  </si>
  <si>
    <t xml:space="preserve">MANGO TRANSDUCTOR Y PUNTA DE PRUEBA GRIS HARMONIC REF. HARHPGR * </t>
  </si>
  <si>
    <t xml:space="preserve">MANGO TRANSDUCTOR Y PUNTA DE PRUEBA AZUL HARMONIC REF. HARHPBL * </t>
  </si>
  <si>
    <t xml:space="preserve">LAZOS PARA POLIPECTOMIA OVALO MEDIANO RIGIDO 27 MM X 2.8 MM REF. M00562321 *  </t>
  </si>
  <si>
    <t>MANTA TERMICA 210 X 160 CMS PARA EMERGENCIA REF XH-18 *</t>
  </si>
  <si>
    <t>RECARGA VERDE REF. CR40G *</t>
  </si>
  <si>
    <t>DISPOSITIVO PARA ESTABILIZACION DE CATETER STATLOCK REF. VPPCSP *</t>
  </si>
  <si>
    <t>DISPOSITIVO DE INFLADO 20/30 COPILOT 0.096 REF. 1000186 *</t>
  </si>
  <si>
    <t xml:space="preserve">KIT RECUPERACION FILTRO DOBLE VAINA REF. SRK35  </t>
  </si>
  <si>
    <t xml:space="preserve">PELICULA EXTRACELULAR ORIGEN VEGETAL 10 X 10 REF 610404  </t>
  </si>
  <si>
    <t>CREMA CUTANEA HIDROFILICA  TUBO X 85 G</t>
  </si>
  <si>
    <t>DREN DE BLAKE 19FR REDONDO SIN PUNZON REF. 2230 *</t>
  </si>
  <si>
    <t>DREN DE BLAKE DRENAJE DE SILICONA REDONDO19 FR REF.2231 *</t>
  </si>
  <si>
    <t>RESERVORIO PARA BOMBA MINIMED PARADIGM 3 ML REF MMT-332A *</t>
  </si>
  <si>
    <t>UNIDAD DE SUCCION 1/4IN X 400 ML REF. 80251/19 *</t>
  </si>
  <si>
    <t>UNIDAD SUCCION DREN PVC 3/6  X 400ML REF. 1001 *</t>
  </si>
  <si>
    <t>SISTEMA DE SUCCION 1/8  X 400ML *</t>
  </si>
  <si>
    <t>UNIDAD DE SUCCION 3/16 X 400ML REF. GC-80251/14 *</t>
  </si>
  <si>
    <t xml:space="preserve">DREN DE BLAKE 24 FR REDONDO HUBLESS R. 2234 TROCAR * </t>
  </si>
  <si>
    <t>DREN REDONDO SILICONADO 1/4 IN REF 1042  X 400 CC</t>
  </si>
  <si>
    <t>DRENAJE A TORAX ADULTO 3 CAMARAS 2300ML REF NC-5512 *</t>
  </si>
  <si>
    <t>DRENAJE A TORAX ADULTO-PEDIAT REF A-6000-08LF *</t>
  </si>
  <si>
    <t>DRENAJE TORACICO NEONATAL X 30CM REF. 10564 *</t>
  </si>
  <si>
    <t xml:space="preserve">SISTEMA 1 PZA BOLSA DRENABLE OSTOMIA PEDIATRICA REF 020922 </t>
  </si>
  <si>
    <t xml:space="preserve">DREN DE HERIDAS REDONDO HEMADUCT CON TROCAR 10FR X 30CM REF. JP-HUR870 * </t>
  </si>
  <si>
    <t xml:space="preserve">DREN DE HERIDAS REDONDO HEMADUCT CON TROCAR 15FR X 30CM REF. JP-HUR890 * </t>
  </si>
  <si>
    <t>DRENES PENROSE EN LATEX 1/2 IN X 17 IN *</t>
  </si>
  <si>
    <t>ESTERILIZANTE Y DESINFECTANTE DE ALTO NIVEL  GALON X 3650 CC</t>
  </si>
  <si>
    <t>SOLUCION DESINFECTANTE DE ALTO NIVEL REF 20391  GALON X 3785 ML</t>
  </si>
  <si>
    <t>GLUTARALDEHIDO ACTIVO 2%  GALON X 4 LITROS</t>
  </si>
  <si>
    <t xml:space="preserve">DICLOROISOCIANURATO DE SODIO TABLETAS DESINFECTANTES </t>
  </si>
  <si>
    <t>DESINFECTANTE GLUTARALDEHIDO 2%  FRASCO X 80 ML</t>
  </si>
  <si>
    <t>DESINFECTANTE ALTO NIVEL GLUTARALDEHIDO + FORMALDEHIDO + SALES AMONIO  GALON X 4000 ML</t>
  </si>
  <si>
    <t>DESINFECTANTE GLUTARALDEHIDO 2%  FRASCO CON DOSIFICADOR X 1000 ML</t>
  </si>
  <si>
    <t>DESINFECTANTE AMONIO CUATERNARIO 5% * GALON X 4000ML</t>
  </si>
  <si>
    <t>TOALLA CON ALCOHOL ISOPROPILICO 70% + CLORHEXIDINA 2% 8CM X 4CM  CAJA X 100</t>
  </si>
  <si>
    <t xml:space="preserve">BURETA 150 ML REF IMSA007 </t>
  </si>
  <si>
    <t xml:space="preserve">EQUIPO DE ADMINISTRACION INTRAVASCULAR NITRO PLUMSET REF 14006 </t>
  </si>
  <si>
    <t xml:space="preserve">EQUIPO PARA BOMBA DE INFUSION FOTOSENSIBLE  REF. 8250437SP  </t>
  </si>
  <si>
    <t xml:space="preserve">EQUIPO PARA BOMBA DE INFUSION REF MRC1012P </t>
  </si>
  <si>
    <t xml:space="preserve">EQUIPO PARA IRRIGACION CAMARA DE GOTEO REF E5MC4002 </t>
  </si>
  <si>
    <t xml:space="preserve">EQUIPO BOMBA INFUSION SANGRE REF. AMC9609 </t>
  </si>
  <si>
    <t xml:space="preserve">BOMBA ELASTOMER INF 270ML 5ML/H-2D C270050 </t>
  </si>
  <si>
    <t xml:space="preserve">BOMBA ELASTOMER INF 270ML 2ML/H-5.5D C270020 </t>
  </si>
  <si>
    <t xml:space="preserve">SET DE INFUSION FOTOSENSIBLE VL ON90 LONG 250CM VOL 20 ML REF. M46444900S </t>
  </si>
  <si>
    <t xml:space="preserve">GRAPADORA CIRCULAR CIRUGIA HEMORROIDAL REF PROXIMATE PPH03 </t>
  </si>
  <si>
    <t>ELECTRODO ADULTO REF 31050522 * X ELECTRODO</t>
  </si>
  <si>
    <t>ELECTRODO DESECHABLE MONITOREO PEDIATRICO REF. MH3030 *</t>
  </si>
  <si>
    <t>ELECTRODOS TUR MONOPOLAR PARA CIRUGIA DE PROSTATA CUTTING LOOP REF W-SC-24FR *</t>
  </si>
  <si>
    <t>ELECTRODO ADULTO PARA DESFIBRILADOR BENEHEARTH D3 REF MR60 *</t>
  </si>
  <si>
    <t>ELECTRODO DESECHABLE MULTIFUNCION ADULTO PARA I-PAD NF1200 REF. F7959W *</t>
  </si>
  <si>
    <t xml:space="preserve">APOSITO DE MALTODEXTRINA + ALGINATO DE PLATA 10.2CM X 12.7CM REF 46-AG45 </t>
  </si>
  <si>
    <t>ELECTRODO MULTIFUNCIONAL DESECHABLE ADULTO REF 96343 *</t>
  </si>
  <si>
    <t>ELECTRODO COVIDIEN MICRO AGUJA DE TUNGSTENO 3CM REF E1651 *</t>
  </si>
  <si>
    <t>PAPEL ELECTROCARDIOGRAFO DE 80 MM X 20 MT *</t>
  </si>
  <si>
    <t>ELECTRODO ADHESIVO DURA STICK PLUS REDONDO X 3CM REF. CH42219 *</t>
  </si>
  <si>
    <t xml:space="preserve">ELECTRODO IMPLANTABLE LD INGEVITY + AF IS1 REF. 7841-52CM  </t>
  </si>
  <si>
    <t>ESPECULO DESECHABLE 4.25 MM OTOSCOPIO REF. 52434U *</t>
  </si>
  <si>
    <t>ESPECULO VAGINAL DESECHABLE M *</t>
  </si>
  <si>
    <t>ESPECULO VAGINAL DESECHABLE  TALLA S *</t>
  </si>
  <si>
    <t xml:space="preserve">EQUIPO ADMINISTRACION DE SANGRE SIN AGUJA REF. 100531 </t>
  </si>
  <si>
    <t xml:space="preserve">EQUIPO DE TRANSFUSION SANGUINEA 170 - 260 MIC Y JUEGO EN Y REF 4C2161 </t>
  </si>
  <si>
    <t xml:space="preserve">EQUIPO DE EXTENSION PARA ANESTESIA REF. 81-020 </t>
  </si>
  <si>
    <t xml:space="preserve">EQUIPO ADMINISTRACION DE SANGRE CON AGUJA N 18G REF. 100542 </t>
  </si>
  <si>
    <t xml:space="preserve">SETS DE INFUSION DE LIQUIDOS PARA BOMBAS VLST02 REF M46441900Y </t>
  </si>
  <si>
    <t>EQUIPO EN Y PARA IRRIGACION REF. 02226303 *</t>
  </si>
  <si>
    <t>LLAVE DE TRES VIAS REF. MH9001 *</t>
  </si>
  <si>
    <t xml:space="preserve">EQUIPO EXTENSION DE ANESTESIA PEDIATRICA 75 CM REF 1303 </t>
  </si>
  <si>
    <t xml:space="preserve">INFUSOR LV 5.0-12.0 ML/H - 2 DIAS REF. 2C2009K </t>
  </si>
  <si>
    <t xml:space="preserve">INFUSOR LV 10.0-12.0 ML/H - 1 DIA REF. 2C2063K </t>
  </si>
  <si>
    <t xml:space="preserve">EQUIPO MACROGOTEO 20 G X 1 1/2 IN REF. 100420 </t>
  </si>
  <si>
    <t xml:space="preserve">EQUIPO MACROGOTERO SIN AGUJA </t>
  </si>
  <si>
    <t xml:space="preserve">EQUIPO MICROGOTERO SIN AGUJA </t>
  </si>
  <si>
    <t xml:space="preserve">EQUIPO DE MACROGOTEO FOTOSENSIBLE SIN AGUJA REF. 00100706 </t>
  </si>
  <si>
    <t xml:space="preserve">EQUIPO DE INFUSION PARA BOMBA INFUSOMAT REF. 441702P </t>
  </si>
  <si>
    <t>BOLSA PARA ALIMENTACION ENTERAL POR GRAVEDAD NUTRIFLO REF. 702505  X 1000 ML</t>
  </si>
  <si>
    <t xml:space="preserve">EQUIPO PERICRANEAL N 19 G MINIVEN </t>
  </si>
  <si>
    <t xml:space="preserve">EQUIPO PERICRANEAL N 21G MINIVEN </t>
  </si>
  <si>
    <t xml:space="preserve">EQUIPO PERICRANEAL N 23 G MINIVEN </t>
  </si>
  <si>
    <t xml:space="preserve">EQUIPO PERICRANEAL N 25 G MINIVEN REF. 00302725 </t>
  </si>
  <si>
    <t xml:space="preserve">SISTEMA ADM PARA ALIMENTACION POR BOMBA AMIKA PUMP REF. 7751907 </t>
  </si>
  <si>
    <t>LLAVE DE PASO DE TRES PUERTOS MANIFOLD REF. 203HF-R  *</t>
  </si>
  <si>
    <t>ESPATULA PARA CITOLOGIA *</t>
  </si>
  <si>
    <t xml:space="preserve">HEMOFILTRO PARA TERAPIAS RENALES  </t>
  </si>
  <si>
    <t>FILTRO RESPIRATORIO ANTIMICROBIANO ANTIVIRAL CLEAR-GUARD 3 CON PUERTO REF. 1544000 *</t>
  </si>
  <si>
    <t>FILTRO PARA LAPAROSCOPIA NEUMO REF. 031122-25 *</t>
  </si>
  <si>
    <t xml:space="preserve">FILTROS LARINGECTOMIA CASSETTE HUMIDIFICADOR REF. 7291 </t>
  </si>
  <si>
    <t xml:space="preserve">SET FILTROS MANOS LIBRES PROVOX FLEXIVOICE REF. 7760  </t>
  </si>
  <si>
    <t>FILTRO ANTIBACTERIAL DESECHABLE REF. 11813 *</t>
  </si>
  <si>
    <t>FILTRO RESPIRATORIO HIDROFOBICO AIR-GUARD REF 1790000 *</t>
  </si>
  <si>
    <t>FILTRO INFUSION SOLUCIONES INTRAVENOSAS NEONATAL X 1.2 UM REF 4099460 *</t>
  </si>
  <si>
    <t xml:space="preserve">FILTRO INFUSION SOLUCIONES INTRAVENOSAS MINI SPIKE X 0.2UM REF. 4550592 * </t>
  </si>
  <si>
    <t xml:space="preserve">FILTRO DE VENA CAVA YUGULAR / SUBCLAVIAN REF. DL950J  </t>
  </si>
  <si>
    <t xml:space="preserve">FILTRO DE VENA CAVA FEMORAL REF. DL950F  </t>
  </si>
  <si>
    <t xml:space="preserve">FILTRO DE VENTILACION PLANO PARA INFUSION LIPIFIL AIR 24H REF. 2909301 </t>
  </si>
  <si>
    <t xml:space="preserve">FERULA DE ZIMMER INMOVILIZADOR DE DEDO </t>
  </si>
  <si>
    <t>GUANTE DE CIRUGIA ESTERIL CON TALCO TALLA 6 REF. GULS006 * X PAR</t>
  </si>
  <si>
    <t>GUANTE DE CIRUGIA ESTERIL CON TALCO TALLA 6.5 * X PAR</t>
  </si>
  <si>
    <t>GUANTE DE CIRUGIA ESTERIL CON TALCO TALLA 7 * X PAR</t>
  </si>
  <si>
    <t>GUANTE DE CIRUGIA ESTERIL CON TALCO TALLA 7.5 * X PAR</t>
  </si>
  <si>
    <t>GUANTE CIRUJANO ESTERIL CON TALCO TALLA 8 * X PAR</t>
  </si>
  <si>
    <t>GUANTE DE CIRUGIA ESTERIL CON TALCO TALLA 8.5 * X PAR</t>
  </si>
  <si>
    <t>GUANTE DE NITRILO PARA EXAMEN SIN TALCO TALLA S REF. GUNA009 *</t>
  </si>
  <si>
    <t>GUANTE DE NITRILO PARA EXAMEN SIN TALCO TALLA M *</t>
  </si>
  <si>
    <t>GUANTE ESTERIL DE NITRILO SIN TALCO N 7.5 REF. GUNP004 *</t>
  </si>
  <si>
    <t>GUANTE CIRUJANO INDICADOR DE PINCHAZO N 6.5 REF. GUIP002 *</t>
  </si>
  <si>
    <t>GUANTE LATEX CON TALCO TALLA L *</t>
  </si>
  <si>
    <t>GUANTE LATEX CON TALCO TALLA M *</t>
  </si>
  <si>
    <t>GUANTE LATEX TALLA S CON TALCO *</t>
  </si>
  <si>
    <t>GUANTE LATEX TALLA XS CON TALCO *</t>
  </si>
  <si>
    <t>GUANTE ESTERIL DE NITRILO SIN TALCO N 6.5 REF. GUNP002 *</t>
  </si>
  <si>
    <t>GUANTE ESTERIL DE NITRILO SIN TALCO N 7.0 REF GUNP003 * X PAR</t>
  </si>
  <si>
    <t>GUANTE LATEX NO ESTERIL SIN TALCO TALLA S *</t>
  </si>
  <si>
    <t>GUANTE LATEX SIN TALCO TALLA M *</t>
  </si>
  <si>
    <t>GUANTE LATEX SIN TALCO TALLA L *</t>
  </si>
  <si>
    <t>GUANTE ESTERIL CIRUJANO SIN TALCO TALLA 6.5 * XPAR</t>
  </si>
  <si>
    <t>GUANTE DE CIRUGIA ESTERIL SIN TALCO TALLA 7 * X PAR</t>
  </si>
  <si>
    <t>GUANTE DE CIRUGIA ESTERIL SIN TALCO TALLA 7.5 * X PAR</t>
  </si>
  <si>
    <t>GUANTE DE CIRUGIA ESTERIL SIN TALCO TALLA 8 REF. GULS004 * X PAR</t>
  </si>
  <si>
    <t>GUANTE DE EXAMEN DE VINILO SIN TALCO TALLA L *</t>
  </si>
  <si>
    <t>GUANTE DE EXAMEN DE VINILO TALLA M *</t>
  </si>
  <si>
    <t>GUANTE DE VINILO SIN TALCO TALLA S *</t>
  </si>
  <si>
    <t>GUANTE EXAMEN VINILO SIN TALCO TALLA M *</t>
  </si>
  <si>
    <t>GUANTE ESTERIL DE NITRILO N 8.0 REF. GUNP005 * X PAR</t>
  </si>
  <si>
    <t>GUANTE DE CIRUGIA ESTERIL SIN TALCO TALLA 7 REF. GULP012 *</t>
  </si>
  <si>
    <t>GUANTE DE CIRUGIA ESTERIL SIN TALCO TALLA 6 * X PAR</t>
  </si>
  <si>
    <t>GUANTE DE CIRUGIA ESTERIL SIN TALCO TALLA 8 REF. GULP014 * X PAR</t>
  </si>
  <si>
    <t>GUANTE DE CIRUGIA ESTERIL SIN TALCO TALLA 8.5 * X PAR</t>
  </si>
  <si>
    <t>GUANTE DE CIRUGIA ESTERIL CON TALCO TALLA 7.5 REF. GULP003 *</t>
  </si>
  <si>
    <t>GEL CONDUCTOR DE ULTRASONIDO  FRASCO X 250 CC</t>
  </si>
  <si>
    <t>GEL CONDUCTOR DE ULTRASONIDO  GALON X 3800 CC</t>
  </si>
  <si>
    <t>GUARDIAN DE SEGURIDAD 0.3 LITROS *</t>
  </si>
  <si>
    <t>GUARDIAN DE SEGURIDAD 0.5 LITROS *</t>
  </si>
  <si>
    <t>GUARDIAN DE SEGURIDAD 1 LITRO *</t>
  </si>
  <si>
    <t>GUARDIAN DE SEGURIDAD 1.5 LITROS *</t>
  </si>
  <si>
    <t>GUARDIAN DE SEGURIDAD ROJO 2.9 LITROS *</t>
  </si>
  <si>
    <t xml:space="preserve">GUARDIAN DE SEGURIDAD 7.6 LITROS REF 300180 *                                                                                                     </t>
  </si>
  <si>
    <t xml:space="preserve">GUARDIAN SENSOR 3 REF. MMT-7020C1 * </t>
  </si>
  <si>
    <t>GUARDIAN DE SEGURIDAD 8 LITROS *</t>
  </si>
  <si>
    <t>GUARDIAN DE SEGURIDAD 22.7 LITROS REF 300182 *</t>
  </si>
  <si>
    <t>AZELAC RU CREMA GEL DESPIGMENTANTE * X 50ML</t>
  </si>
  <si>
    <t>GEL EXTRACELULAR ORIGEN VEGETAL  FRASCO X 90 ML</t>
  </si>
  <si>
    <t>GEL DESBRIDANTE DE HERIDAS TOPICO   VIAL X 3ML</t>
  </si>
  <si>
    <t>APOSITO HIDROFILO DE MALTODEXTRINA EN GEL  TUBO X 85 G</t>
  </si>
  <si>
    <t>HIDROGEL PARA CUIDADO DE HERIDAS CON REGINASE  TUBO X 20 G</t>
  </si>
  <si>
    <t>HIDROGEL PARA CUIDADO DE HERIDAS CON REGINASE  TUBO X 50 G</t>
  </si>
  <si>
    <t>GUIA O ESTILETE PARA ENTUBACION ADULTO N°14 REF GCA-GE14  *</t>
  </si>
  <si>
    <t>GUIA O ESTILETE PARA ENTUBACION N°10 REF. GCA-GE10 *</t>
  </si>
  <si>
    <t>GUIA O ESTILETE PARA ENTUBACION NEONATAL 6 FR X 302 MM REF GCA-GE6 *</t>
  </si>
  <si>
    <t xml:space="preserve">GUIA ZEBRA 0.035 X 150 CM BOSTON REF M0066701120 * </t>
  </si>
  <si>
    <t xml:space="preserve">GUIA ALTO RENDIMIENTO JAGWIRE 0.035 X 450 CM RECTA REF M00556581  * </t>
  </si>
  <si>
    <t xml:space="preserve">GUIA UROLOGICA HIDROFILICA DE NITINOL PUNTA RECTA 0.035IN X 150CM REF. M0066802051 * </t>
  </si>
  <si>
    <t>GUIA HIDROFILICA RADIFOCUS WIRE M 0.035 X 150 CM REF. VRF*GA35153M *</t>
  </si>
  <si>
    <t>GUIA HIDROFILICA RADIFOCUS WIRE M 0.035 X 260 CM REF. VRF*GA35263M *</t>
  </si>
  <si>
    <t>GUIA DE ANGIOPLASTIA CORONARIA RUNTHROUGH NS FLOPPY 0.014 X 180 CM REF. 1TW-AS418FA *</t>
  </si>
  <si>
    <t>GUIA DE ANGIOPLASTIA CORONARIA RUNTHROUGH NS HYPERCOAT 0.014 X 180 CM *</t>
  </si>
  <si>
    <t xml:space="preserve">GUIA PERIFERICA ADVANTAGE 0.014 X 300 CM REF. 1RA-FA14301CM * </t>
  </si>
  <si>
    <t xml:space="preserve">GUIA PERIFERICA ADVANTAGE 0.018 X 300CM REF. 1RA-FA18301CM * </t>
  </si>
  <si>
    <t xml:space="preserve">GUIA PERIFERICA ADVANTAGE 0.035 X 260 CM REF. 1RA-CA35265CM * </t>
  </si>
  <si>
    <t>GUIA DIAGNOSTICA 0.035 X 260CM PUNTA EN J X 3CM REF. IQA502 *</t>
  </si>
  <si>
    <t>GUIA DIAGNOSTICA 0.035CM X 260CM PUNTA EN J X 3MM INTERCAMBIO ESTANDAR REF. IQ35F260J3 *</t>
  </si>
  <si>
    <t>GUIA DIAGNOSTICA 0.035CM X 150CM PUNTA EN J 3MM ESTANDAR REF. IQ35F150J3 *</t>
  </si>
  <si>
    <t xml:space="preserve">GUIA HIDROFILICA NITREX 0.14IN X 300CM REF. N143001 * </t>
  </si>
  <si>
    <t xml:space="preserve">GUIA VASCULAR 0.014 X 190CM REF. 1009666J * </t>
  </si>
  <si>
    <t xml:space="preserve">GUIA VASCULAR 0.014 X 190CM REF. 1005357HJ * </t>
  </si>
  <si>
    <t xml:space="preserve">GUIA VASCULAR 0.014 X 190CM REF. 22339MJ * </t>
  </si>
  <si>
    <t xml:space="preserve">GUIA PUNTA POLIMERO CON REVESTIMIENTO HIDROFILO 18G X 0.014 X 300CM REF. H74939232300180 * </t>
  </si>
  <si>
    <t xml:space="preserve">GUIA VASCULAR 0.014 X 190CM PILOT 50 REF. 1010480H * </t>
  </si>
  <si>
    <t xml:space="preserve">GUIA PTCA GAIA NEXT 2 X 0.36/0.30 REF. MMAH14R020P * </t>
  </si>
  <si>
    <t>ROTADOR DE GUIA UNIVERSAL PARA GUIA 0.018 A 0.038 REF. TD500 *</t>
  </si>
  <si>
    <t>GUIA VASCULAR PERIFERICA CON RECUBRIMIENTO HIDROFILO HI-TORQUE PROCEED 0.014 X 300CM REF. 1030904 *</t>
  </si>
  <si>
    <t>GUIA HIDROFILICA RADIFOCUS WIRE M COAT 0.035 X 260CM STIFF REF. RF*PA35263M *</t>
  </si>
  <si>
    <t>GUIA DE INTUBACION MALEABLE PUNTA PREFORMADA SUAVE 8FR REF. 33-92-400-1 *</t>
  </si>
  <si>
    <t xml:space="preserve">GUIA DE ALTO SOPORTE BRECKER 0.035 X 260CM REF. GWBC30 * </t>
  </si>
  <si>
    <t xml:space="preserve">HEMOSTATICO ABSORBIBLE 2IN X 3IN  REF 1953 </t>
  </si>
  <si>
    <t xml:space="preserve">HEMOSTATICO ABSORBIBLE 2.5 CM X 5.1CM REF 411961 </t>
  </si>
  <si>
    <t xml:space="preserve">HEMOSTATICO ABSORBIBLE 4 IN X 8 IN  REF 1952 </t>
  </si>
  <si>
    <t xml:space="preserve">HEMOSTATICO ABSORBIBLE 5.1X10.2CM REF. 411962  </t>
  </si>
  <si>
    <t xml:space="preserve">HEMOSTATICO ABSORBIBLE 10.2 X 10.2CM SURGICEL FIBRILAR REF. 411963  </t>
  </si>
  <si>
    <t xml:space="preserve">HEMOSTATICO ABSORBIBLE NO TEJIDA 5.1X10.2CM REF. 2092  </t>
  </si>
  <si>
    <t xml:space="preserve">HEMOSTATICO ABSORBIBLE 5 X 8CM REF 1069152 </t>
  </si>
  <si>
    <t xml:space="preserve">TROMBINA HUMANA MATRIZ HEMOSTAT X 5 ML REF. 1503350  </t>
  </si>
  <si>
    <t xml:space="preserve">HEMOSTATICO ABSORBIBLE 10 X 12CM REF 1069209 </t>
  </si>
  <si>
    <t>HILADILLA 1 CM CARRETA X 100 METROS*</t>
  </si>
  <si>
    <t>HUMIDIFICADOR TRAQUEOSTOMIA REF 1873 *</t>
  </si>
  <si>
    <t>CIRCUITO ANESTESIA  ADULTO SIN BALON REF 2151000 *</t>
  </si>
  <si>
    <t>CIRCUITO CORRUGADO ANESTESIA PEDIATRICO X 1.8MTS C/BALON 1LT REF. TR00006 *</t>
  </si>
  <si>
    <t>CIRCUITO PARA ALTO FLUJO OPTIFLOW JUNIOR REF.RT330 *</t>
  </si>
  <si>
    <t>CIRCUITO JACKSON REES ADULTO REF 3742Z  *</t>
  </si>
  <si>
    <t xml:space="preserve">CIRCUITO RESPIRATORIO PARA VENTILACION ALMA LISA X 22MM CON CONECTOR 15F REF. P5000000-07 * </t>
  </si>
  <si>
    <t>CIRCUITO ANESTESIA CON BALON PEDIATRICO REF. B501452 *</t>
  </si>
  <si>
    <t>CANISTER XLR8 DE 1100 CC REF A4-S00D11 / GE-IC1100  *</t>
  </si>
  <si>
    <t>CIRCUITO JACKSON REES PEDIATRICO REF 3745Z *</t>
  </si>
  <si>
    <t>CANULA DE GUEDEL N 0 DE 50 MM AZUL *</t>
  </si>
  <si>
    <t>CANULA DE GUEDEL N 1 DE 60 MM NEGRA *</t>
  </si>
  <si>
    <t>CANULA DE GUEDEL N 1 DE 70 MM BLANCO REF. MQ00050 * - .</t>
  </si>
  <si>
    <t>CANULA GUEDEL N. 1.5 ISO 7.0 BLANCA REF. 1111570 *</t>
  </si>
  <si>
    <t>CANULA GUEDEL N. 2 ISO 8.0 VERDE REF. 1112080 *</t>
  </si>
  <si>
    <t>CANULA DE GUEDEL N 3 DE 80 MM VERDE *</t>
  </si>
  <si>
    <t>CANULA DE GUEDEL N 4 DE 90 MM AMARILLA *</t>
  </si>
  <si>
    <t>CANULA DE GUEDEL N 5 DE 100 MM ROJA *</t>
  </si>
  <si>
    <t>CIRCUITO DE ANESTESIA ADULTO CON BALON RESERVORIO 2 L REF 2154 *</t>
  </si>
  <si>
    <t xml:space="preserve">CIRCUITO VENTILACION DESECHABLE ADULTO - PEDIATRICO 3 MT X 22MM REF. MP04800 * </t>
  </si>
  <si>
    <t xml:space="preserve">CANISTER XLR8 DE 600 CC REF A4-S00D6 * </t>
  </si>
  <si>
    <t xml:space="preserve">CANISTER 800 CC REF A4-S00D8 / GE-IC800 * </t>
  </si>
  <si>
    <t>CIRCUITO ANESTESIA ADULTO 3L NO ESTERIL CON BOLSA REF 63-710 *</t>
  </si>
  <si>
    <t>BRAZALETE DE IDENTIFICACION ADULTO BLANCO *</t>
  </si>
  <si>
    <t>BRAZALETE DE IDENTIFICACION PEDIATRICO AZUL *</t>
  </si>
  <si>
    <t>BRAZALETE DE IDENTIFICACION PEDIATRICO ROSADO *</t>
  </si>
  <si>
    <t>BRAZALETE DE IDENTIFICACION ADULTO ROJO *</t>
  </si>
  <si>
    <t>BRAZALETE INTEGRAL MADRE E HIJO BROCHE SEGURIDAD *</t>
  </si>
  <si>
    <t>HEMOCONCENTRADOR PEDIATRICO REF. 03HMCP310600 *</t>
  </si>
  <si>
    <t xml:space="preserve">INTEGRADOR QUIMICO PARA VAPOR REF. 1243A * </t>
  </si>
  <si>
    <t>PAPEL MONITOR FETAL KRAMER 152MM X 150MM - 150 HOJAS COD2915202 *</t>
  </si>
  <si>
    <t>HIALURONATO DE SODIO 800MG  + CONDROITINA SODICA 1GR  SOLUCION ESTERIL   JERINGA PRELLENADA X 50 ML</t>
  </si>
  <si>
    <t>RECARGA LINEAL CORTANTE 10MM X 100MM BLUE REF TCR10 *</t>
  </si>
  <si>
    <t>CLIP POLIMERO DE 10 MM L REF 544240 MORADO * CARTUCHO X 6 CLIP</t>
  </si>
  <si>
    <t xml:space="preserve">CELULOSA OXIDADA REGENERADA 6 X 9 SURGICEL NU-KNIT 1946  </t>
  </si>
  <si>
    <t>CLIP DE POLIMERO XL DORADO REF. 01544250 *</t>
  </si>
  <si>
    <t>BOLSA PROTECTORA ESTERIL PARA EQUIPO DE CIRUGIA 150 CM X 170 CM *</t>
  </si>
  <si>
    <t xml:space="preserve">GRAPADORA CIRCULAR MANUAL 21MM REF. CDH21B * </t>
  </si>
  <si>
    <t xml:space="preserve">GRAPADORA CIRCULAR MANUAL 25MM REF. CDH25B *  </t>
  </si>
  <si>
    <t xml:space="preserve">GRAPADORA CIRCULAR MANUAL 33MM REF. CDH33B * </t>
  </si>
  <si>
    <t xml:space="preserve">GRAPADORA CIRCULAR MANUAL 29MM REF. CDH29B *  </t>
  </si>
  <si>
    <t>PAQUETE LAPAROTOMIA ESTERIL 3 BATAS REF. 104756 *</t>
  </si>
  <si>
    <t xml:space="preserve">GRAPADORA QUIRURGICA ECHELON FLEX GST 60MM X 34MM REF. PSEE60A * </t>
  </si>
  <si>
    <t xml:space="preserve">GRAPADORA LINEAL CORTANTE 100MM-AZUL  REF TLC10 * </t>
  </si>
  <si>
    <t xml:space="preserve">GRAPADORA QUIRURGICA LINEAL CORTANTE 75 MM REF NTLC75 *  </t>
  </si>
  <si>
    <t>GRAPADORA DE PIEL APPOSE 35 GRAPAS REF. 8886803712 *</t>
  </si>
  <si>
    <t xml:space="preserve">GRAPADORA QUIRURGICA LINEAL CORTANTE 75 MM BLUE RELOAD REF TLC75 *  </t>
  </si>
  <si>
    <t xml:space="preserve">GRAPADORA CIRCULAR MOTORIZADA 23MM REF. CDH23P * </t>
  </si>
  <si>
    <t xml:space="preserve">GRAPADORA CIRCULAR MOTORIZADA 29MM REF. CDH29P * </t>
  </si>
  <si>
    <t xml:space="preserve">GRAPADORA CIRCULAR MOTORIZADA 31MM REF. CDH31P * </t>
  </si>
  <si>
    <t>SISTEMA DE ACCESO TROCAR KII FIOS FIJACION AVANZADA 5MM X 150MM REF. CTF01 *</t>
  </si>
  <si>
    <t>LINEA MONITOREO CAPNOGRAFIA MACHO - MACHO 300CM/120PULG REF. 0606704 *</t>
  </si>
  <si>
    <t>CAMPO / BOLSA PLASTICA DESECHABLE BIODEGRADABLE 100CM X 150CM REF. S13 *</t>
  </si>
  <si>
    <t xml:space="preserve">BARRERA PROTECTORA CUTANEA STOMAHESIVE PASTA REF 183910  TUBO X 2 OZ </t>
  </si>
  <si>
    <t xml:space="preserve">KIT TRACCION CONTINUA TEJIDO BLANDO ADULTO REF. FB1323001 </t>
  </si>
  <si>
    <t xml:space="preserve">PINZAS PARA BOLSA DE COLOSTOMIA REF 175635 </t>
  </si>
  <si>
    <t xml:space="preserve">PLACA ELECTROBISTURI ADULTO CON CABLE MODELO GBS-DB1031AC * </t>
  </si>
  <si>
    <t>PLACA ELECTROBISTURI PEDIATRICO DOBLE CON CABLE REF. GC-1031BC *</t>
  </si>
  <si>
    <t>PLACA ELECTROBISTURI ADULTO RETORNO SIN CABLE REF MH3014 *</t>
  </si>
  <si>
    <t xml:space="preserve">TROCAR DESECHABLE 100 MM / 12MM REF D12LT * </t>
  </si>
  <si>
    <t>TROCAR ENDOPATH XCEL BLADELESS REF B12XT  150 MM *</t>
  </si>
  <si>
    <t xml:space="preserve">TRANSDUCTOR ARTERIAL VAMP PLUS REF. PXVP2260 * </t>
  </si>
  <si>
    <t>TRANSDUCTOR DE PRESION DESECHABLES REF PX260 *</t>
  </si>
  <si>
    <t xml:space="preserve">TRANSDUCTOR PRESION PEDIATRICO NEONATAL SENCILLO X 30CC REF. 07DPT324 * </t>
  </si>
  <si>
    <t xml:space="preserve">TIJERA DEL BISTURI ARMONICO HS FOCUS 9CM HAR9F * </t>
  </si>
  <si>
    <t xml:space="preserve">TIJERA HARMONIC LAPAROSCOPICA 36 CM REF HAR36 *  </t>
  </si>
  <si>
    <t xml:space="preserve">SISTEMA DE ACCESO TROCAR KII CON CANULA ROSCA EN Z 12MM X 150MM REF. CTF71 * </t>
  </si>
  <si>
    <t>CAMPOS DE INCISION ADHESIVOS EN U 120 X 130 CM REF 1015 *</t>
  </si>
  <si>
    <t xml:space="preserve">APOSITO CALCIO ALGINATO EN MECHA 12 / 30.5 CM REF 9231 </t>
  </si>
  <si>
    <t>PAQUETE CIRUGIA GENERAL ESTERIL REF. 02124203 *</t>
  </si>
  <si>
    <t>CAMPO DE INCISION ANTIMICROBIA IOBAN 2 35 X 35 CM REF 6640 *</t>
  </si>
  <si>
    <t xml:space="preserve">XCEL TROCAR DILATING TIP PAK REF K12LT * </t>
  </si>
  <si>
    <t>PAQUETE QUIRURGICO CARDIOVASCULAR CON ADHESIVO REF. 2125920 *</t>
  </si>
  <si>
    <t xml:space="preserve">COMPRESOR NEBULIZADOR PARI VIOS SPRINT STANDAR REF 310F35-LCR  * </t>
  </si>
  <si>
    <t xml:space="preserve">RECARGA QUIRURGICA ECHELON ENDOSCOPICA VERDE 60MM X 4.1MM REF. GST60G * </t>
  </si>
  <si>
    <t>RECARGA DEL CORTADOR LINEAL DE 75 MM DE SEIS FILAS REF SR75 *</t>
  </si>
  <si>
    <t>CAMPO DE OJO RECTO 60 X 60 CM R0284 * - .</t>
  </si>
  <si>
    <t xml:space="preserve">SISTEMA LAPAROSCOPICO RETRACTOR ALEXIS 2-4CM FUNDA DE 19CM XS REF. C8312 * </t>
  </si>
  <si>
    <t xml:space="preserve">SISTEMA LAPAROSCOPICO RETRACTOR ALEXIS 5-9 CM M REF. C8302 * </t>
  </si>
  <si>
    <t xml:space="preserve">SISTEMA TROCAR KII CON CUCHILLA PROTEGIDA 5MM X 100MM REF. CFB12 * </t>
  </si>
  <si>
    <t xml:space="preserve">SISTEMA TROCAR KII CON CUCHILLA PROTEGIDA ROSCADA EN Z 11 X 100MM REF. CTB35 * </t>
  </si>
  <si>
    <t xml:space="preserve">SISTEMA TROCAR KII CON CUCHILLA PROTEGIDA ROSCADA EN Z 12 X 100MM REF. CTB75 * </t>
  </si>
  <si>
    <t xml:space="preserve">SISTEMA TROCAR KII FIOS PRIMERA ENTRADA CON CANULA ROSCA EN Z 12 X 100MM REF. CTF73 * </t>
  </si>
  <si>
    <t>RECARGA LINEAL CORTANTE 75 MM BLUE REF TCR75 *</t>
  </si>
  <si>
    <t xml:space="preserve">GRAPADORA POWERED PLUS STANDARD X 45 REF. PSEE45A * </t>
  </si>
  <si>
    <t xml:space="preserve">SET DE TRAQUEOTOMIA PERCUTANEA N 8 REF 320-08 *  </t>
  </si>
  <si>
    <t xml:space="preserve">HIALURONATO SODIO + CARBOXIMETILCELULOSA GEL JERINGA PRELLENADA X 5GR  </t>
  </si>
  <si>
    <t>HIDROGEL TRANSP Y AMORFO 72610-01  TUBO X 15 G</t>
  </si>
  <si>
    <t xml:space="preserve">TROCAR QUIRURGICO CON CANULA BLOQUEO AUTOMATICO CON INTERRUPTOR - FIJO - ESPIRAL 5MMX10CM REF. MH1115 * </t>
  </si>
  <si>
    <t xml:space="preserve">TROCAR QUIRURGICO CON CANULA BLOQUEO AUTOMATICO CON INTERRUPTOR - FIJO - ESPIRAL 10MMX10CM REF. MH1121 * </t>
  </si>
  <si>
    <t xml:space="preserve">CAMPO QUIRURGICO FENESTRACION EN U 150CM X 200CM REF. PD58 </t>
  </si>
  <si>
    <t>CONJUNTO PAQUETE QUIRURGICO ESTERIL LAPAROTOMIA REF. PQEH002 *</t>
  </si>
  <si>
    <t>CONJUNTO PAQUETE QUIRURGICO ESTERIL HEMODINAMIA-RADIOLOGIA REF. PQEH015 *</t>
  </si>
  <si>
    <t>TROCAR CON CUCHILLA Y CANULA DE FIJACION ESTANDAR 100MM X 5MM REF. B5STF *</t>
  </si>
  <si>
    <t>TROCAR CON CUCHILLA Y CANULA DE FIJACION ESTANDAR 100MM X 12MM REF. B12STF *</t>
  </si>
  <si>
    <t>BAYONETA PARA BOLSA CON VALVULA ANTIRRETORNO REF. LAT-CH-15 *</t>
  </si>
  <si>
    <t>CAMPO / BOLSA PLASTICA DESECHABLE BIODEGRADABLE 98CM X 75CM REF. S3 *</t>
  </si>
  <si>
    <t>CAMPO / BOLSA PLASTICA DESECHABLE BIODEGRADABLE 76CM X 98CM REF. S4 *</t>
  </si>
  <si>
    <t>DELANTAL PLASTICO BIODEGRADABLE BLANCO TALLA UNICA REF. 52 * </t>
  </si>
  <si>
    <t>TERMOMETRO DIGITAL *</t>
  </si>
  <si>
    <t xml:space="preserve">KIT INTRODUCTOR FEMORAL II RADIFOCUS CON AGUJAS 5 FR X 10 CM REF. VRS R50N10MQ </t>
  </si>
  <si>
    <t xml:space="preserve">KIT INTRODUCTOR FEMORAL II RADIFOCUS CON AGUJAS 6 FR X 10 CM REF. VRS R60N10MQ </t>
  </si>
  <si>
    <t xml:space="preserve">INTRODUCTOR CATETER GUIA DESTINATION 6 FR X 90 CM  </t>
  </si>
  <si>
    <t xml:space="preserve">INTRODUCTOR CATETER GUIA DESTINATION PUNTA RECTA 6FR X 65CM REF. RSP01  </t>
  </si>
  <si>
    <t xml:space="preserve">INTRODUCTOR HEMOSTATICO FAST CATH 6FR X 12CM REF 406103 </t>
  </si>
  <si>
    <t xml:space="preserve">INTRODUCTOR HEMOSTATICO FAST CATH 7FR X 12CM REF 406107 </t>
  </si>
  <si>
    <t>KIT INTRODUCTOR DE CABLE 6FR REF. 7087 *</t>
  </si>
  <si>
    <t xml:space="preserve">KIT INTRODUCTOR RADIAL HIDROFÍLICO II RADIFOCUS CON AGUJA 5FR X 10CM REF. 1RM RF5F10PQ  </t>
  </si>
  <si>
    <t xml:space="preserve">KIT INTRODUCTOR RADIAL HIDROFÍLICO II RADIFOCUS CON AGUJA 6FR X 10CM REF. 1RM RF6F10PQ  </t>
  </si>
  <si>
    <t xml:space="preserve">INTRODUCTOR RADIAL 6FR X 7CM GUIA 0.018 Y AGUJA 21G X 4CM REF.  PSI-6F-7-018 </t>
  </si>
  <si>
    <t>INTRODUCTOR TUBO I-BOUGIE ADULTO ESTERIL REF. 33-70-700-1 *</t>
  </si>
  <si>
    <t xml:space="preserve">SISTEMA INTRODUCTOR ACCUSTICK 21G X 15CM / 038 J-TIP REF. M001207020 * </t>
  </si>
  <si>
    <t xml:space="preserve">INTRODUCTOR FEMORAL ARTERIAL 8FR X 11CM GUIA 0.038 REF. PSI-8F-11-038 </t>
  </si>
  <si>
    <t>INTRODUCTOR  FEMORAL 7 FR X 11CM 035GW REF. M00115713B0 *</t>
  </si>
  <si>
    <t>INTRODUCTOR  FEMORAL 9 FR X 11CM 035GW REF. M00115715B0 *</t>
  </si>
  <si>
    <t>INTRODUCTOR  FEMORAL 10 FR X 11CM 035GW REF. M00115716B0 *</t>
  </si>
  <si>
    <t xml:space="preserve">KIT PARA INCONTINENCIA URINARIA FEMENINA CON AGUJA RETROPUBICA REF. IS-5   </t>
  </si>
  <si>
    <t xml:space="preserve">KIT MALLA INCONTINENCIA URINARIA FEMENINA REF SL-100-L AGUJAS REF. DPN-HAS  </t>
  </si>
  <si>
    <t xml:space="preserve">CAMISA DE ACCESO URETERAL FLEXOR 10.7FR X 35CM REF. FUS-107035  </t>
  </si>
  <si>
    <t>JERINGA DESECHABLE 10 ML 21G X 1 1/2 LUER LOCK *</t>
  </si>
  <si>
    <t>JERINGA HIPODERMICA DESECHABLE X 10ML S/A LUER LOK REF. 990172 *</t>
  </si>
  <si>
    <t>JERINGA DESECHABLE 20 ML LUER LOCK  21 X 1 1/2 *</t>
  </si>
  <si>
    <t>JERINGA HIPODERMICA OMNIFIX 50ML S/A LUERLOCK 3P REF. 4617509F *</t>
  </si>
  <si>
    <t>JERINGA HIPODERMICA DESECHABLE X 20ML 21GA 1 1/2IN REF. 300330 *</t>
  </si>
  <si>
    <t>JERINGA DESECHABLE 20 ML LUER LOCK 3 PARTES SIN AGUJA *</t>
  </si>
  <si>
    <t>JERINGA DESECHABLE 3ML C/A 21G X 1 1/2 LUER LOCK *</t>
  </si>
  <si>
    <t>JERINGA DESECHABLE 3 ML 23G X 1 IN REF JEHL003 *</t>
  </si>
  <si>
    <t>JERINGA DESECHABLE 5 ML C/A 21 X 1 1/2 LUER LOCK *</t>
  </si>
  <si>
    <t>JERINGA HIPODERMICA LIBRE DE LATEX 50ML X 21G X 1 1/2 REF. JEHL014 *</t>
  </si>
  <si>
    <t xml:space="preserve">HIALURONATO SODICO 2% SOLUCION VISCOELASTICA INTRA ARTICULAR </t>
  </si>
  <si>
    <t>JERINGA DESECHABLE 60CC PUNTA CATETER 3P *</t>
  </si>
  <si>
    <t>JERINGA ANGIOGRAFIA ALTA PRESION X 200ML REF. 316025-000 *</t>
  </si>
  <si>
    <t>JERINGA HEPARINIZADA PARA GASES * 1CC 25X 5/8WM 3105</t>
  </si>
  <si>
    <t>JERINGA DESECHABLE ESTERIL 50 ML 21G X 1 1/2 LUER LOCK *</t>
  </si>
  <si>
    <t>JERINGA DESECHABLE 50 ML S/A LUER LOCK REF. MH2006 *</t>
  </si>
  <si>
    <t>JERINGA DESECHABLE 50 ML S/A LUER SLIP *</t>
  </si>
  <si>
    <t>JERINGAS PRELLENADAS CON 0.9% DE CLORURO DE SODIO X 10 ML REF 306565 *</t>
  </si>
  <si>
    <t>JERINGA NUTRICION ENTERAL CONECTOR ENFIT 60ML REF. PNM-S60NC *</t>
  </si>
  <si>
    <t>JERINGA DESECHABLE 60 ML PUNTA CATETER *</t>
  </si>
  <si>
    <t>JERINGA ASEPTO EN PLASTICO ESTERIL X 60 ML REF 7-6614-02 *</t>
  </si>
  <si>
    <t>JERINGA PARA INSULINA 1 ML 6 MM X 31 G REF ISY-7 10 31 06 - 100 *</t>
  </si>
  <si>
    <t>JERINGA DESECHABLE 2 ML C/A 23G X 1 LUER LOCK REF. MH2005Z *</t>
  </si>
  <si>
    <t>JERINGA DE INSULINA 0.5 ML 31 G X 8 MM REF. MH2060 *</t>
  </si>
  <si>
    <t>JERINGA DESECHABLE 1 ML 27G X 1/2 IN *</t>
  </si>
  <si>
    <t>JERINGA INSULINA 1ML 29G X 1/2 0.34 X 13MM JD-01U2913-IB *</t>
  </si>
  <si>
    <t>JERINGA PARA INSULINA 0.3 ML 6 MM X 31 G REF ISY-7 03 31 06 - 100 *</t>
  </si>
  <si>
    <t>JERINGA DESECHABLE 2 ML 21 G X 1 1/2 LUER LOCK REF JEHL001 *</t>
  </si>
  <si>
    <t>JERINGA PARA INSULINA 0.5 ML 6 MM X 31 G REF ISY-7 05 31 06 - 100 *</t>
  </si>
  <si>
    <t>JERINGA DESECHABLE INSULINA 1 ML 30 G X 1/2 *</t>
  </si>
  <si>
    <t>JERINGA GASES ARTERIALES 1 ML 23G X 1 REF. 364413 *</t>
  </si>
  <si>
    <t>JERINGA DESECHABLE 1 ML C/A 23G X 1 LUER SLIP *</t>
  </si>
  <si>
    <t>JERINGA NUTRICION ENTERAL CONECTOR ENFIT 20 ML REF. PNM-S20NC *</t>
  </si>
  <si>
    <t>JERINGA NUTRICION ENTERAL CONECTOR ENFIT 12ML REF. PNM-S12NC *</t>
  </si>
  <si>
    <t>HIALURONATO DE SODIO 20 MG/ML SOLUCION INYECTABLE   JERINGA PRELLENADA X 4.9ML</t>
  </si>
  <si>
    <t>JERINGA ENTERAL ENFIT PUNTA EXCENTRICA HEMBRA X 50ML REF. NCE50SEC *</t>
  </si>
  <si>
    <t xml:space="preserve">ADHESIVO TISULAR REABSORBIBLE PARA CIERRE DE HERIDAS REF 1050052 </t>
  </si>
  <si>
    <t xml:space="preserve">PLACA ADHESIVA REF 7265 </t>
  </si>
  <si>
    <t xml:space="preserve">DISPOSITIVO ABSORBIBLE PARA CIERRE DE HERIDAS V-LOC180 2-0 GREEN X 23CM REF. VLOCL2145 </t>
  </si>
  <si>
    <t xml:space="preserve">DISPOSITIVO ABSORBIBLE PARA CIERRE DE HERIDAS V-LOC180 0 GS-21 GREEN X 30CM REF. VLOCL0316 </t>
  </si>
  <si>
    <t xml:space="preserve">KIT PARA GASTROSTOMIA ENDOSCOPICA ENDOVIVE DE 24F REF M00568391   </t>
  </si>
  <si>
    <t xml:space="preserve">KIT PARA GASTROSTOMIA ENDOSCOPICA ENDOVIVE DE 20F REF M00568381   </t>
  </si>
  <si>
    <t xml:space="preserve">KIT TRATAMIENTO PROLAPSO SPLENTIS REF. KIT-UT-01  </t>
  </si>
  <si>
    <t xml:space="preserve">KIT DE PERICARDIOCENTESIS 47CM X 42CM REF. PC101  </t>
  </si>
  <si>
    <t xml:space="preserve">KIT INTRODUCTOR FEMORAL II RADIFOCUS CON AGUJAS 8FR X 10CM REF. 1RS-R80N10MQ </t>
  </si>
  <si>
    <t xml:space="preserve">KIT STENT URETRAL PERCUFLEX 6FR X 24 CM CON GUIA PTFE REF. M006175262010  </t>
  </si>
  <si>
    <t xml:space="preserve">KIT STENT URETRAL PERCUFLEX PLUS 4.8FR X 24 CM CON GUIA PTFE REF. M006175252050  </t>
  </si>
  <si>
    <t>KIT DE JERINGA INSUFLADORA CON VALVULA HEMOSTATICA HONOR Y ROTOR GUIA REF. IN4330 *</t>
  </si>
  <si>
    <t xml:space="preserve">KIT DE AFERESIS AMICUS PARA RECOLECCION CONCENTRADO REF. R6R2317C  </t>
  </si>
  <si>
    <t>TORNIQUETE PLANO ELASTICO DE POLIISOPRENO 45CM X 2.5CM  REF. 367203 *</t>
  </si>
  <si>
    <t>TORNIQUETE ADULTO AUTOADHESIVO *</t>
  </si>
  <si>
    <t xml:space="preserve">APOSITO DE ESPUMA CON HIDROFIBRA CON PLATA NO ADHESIVO 15X15CM 6X6 REF 420645  </t>
  </si>
  <si>
    <t xml:space="preserve">FILTROS LARINGECTOMIA CASSETTE HUMIDIFICADOR REF. 7290 </t>
  </si>
  <si>
    <t>HERRAMIENTA LEGEND 9 CM PUNTA REDONDA 9 MM REF 9BA90 *</t>
  </si>
  <si>
    <t>APOSITO HIDRATANTE PARA HERIDAS DERMICAS CON ALGINATO REF 145730  TUBO X 85 G</t>
  </si>
  <si>
    <t>LIGACLIP TITANIO LARGE REF LT400 *</t>
  </si>
  <si>
    <t>LIGA CLIP HEMOSTATICO MEDIUM AZUL REF. B2180-1  X CLIP</t>
  </si>
  <si>
    <t>LIGA CLIP HEMOSTATICO MEDIUM/LARGE VERDE REF. V3120-1  X CLIP</t>
  </si>
  <si>
    <t>LIGA CLIP HEMOSTATICO SMALL AMARILLO REF. J1180-1  X CLIP</t>
  </si>
  <si>
    <t>LIGA CLIP TITANIO MEDIUM / LARGE REF. LT300 *  CARTUCHO X 6 CLIPS</t>
  </si>
  <si>
    <t xml:space="preserve">CLIP DE RESOLUCION 11 MM X 235 CM REF M00522610   </t>
  </si>
  <si>
    <t xml:space="preserve">COLLAR DE PHILADELPHIA TALLA S </t>
  </si>
  <si>
    <t xml:space="preserve">COLLAR PHILADELPHIA TALLA M </t>
  </si>
  <si>
    <t xml:space="preserve">COLLAR THOMAS BLANDO TALLA L </t>
  </si>
  <si>
    <t xml:space="preserve">COLLAR THOMAS BLANDO TALLA M </t>
  </si>
  <si>
    <t>LINER FLEX BOLSA TAPA AZUL 1500 C.C REF 65651-920PG SOLIDIFICANTE  *</t>
  </si>
  <si>
    <t>LINER RELIAFLEX 800 CC REF. 71-208 *</t>
  </si>
  <si>
    <t xml:space="preserve">LINER FLEX BOLSA TAPA AZUL 3000 C.C REF 65651-930PG SOLIDIFICANTE * </t>
  </si>
  <si>
    <t>LINER SEMIRRIGIDO 1000CC CON SOLIDIFICANTE REF. SG00035 *</t>
  </si>
  <si>
    <t>RECIPIENTE DE SUCCION RIGIDO EN POLICARBONATO 1000ML *</t>
  </si>
  <si>
    <t>LAPIZ ELECTRO BISTURI MANO REF. MQ00161 *</t>
  </si>
  <si>
    <t>MANGUERA CORRUGADA AEROSOLTERAPIA 22MM X 30MT REF. B502900 *</t>
  </si>
  <si>
    <t>MANGUERA CORRUGADA AEROSOLTERAPIA * X 30 M</t>
  </si>
  <si>
    <t xml:space="preserve">MECHA DE GASA ESTERIL NASAL 0.95 X 60CM REF. 2248 </t>
  </si>
  <si>
    <t xml:space="preserve">MECHA DE GASA ESTERIL PARA DRENAJE CON ELEMENTO RADIO OPACO REF 2246 </t>
  </si>
  <si>
    <t>PAPEL CREPADO GRAM 60G/M2 ANCH:50CM LARG:100M REF. S2250100 *</t>
  </si>
  <si>
    <t>PAPEL GRADO MEDICO 10 CM X 200 MT REF. PERP022 *</t>
  </si>
  <si>
    <t>PAPEL GRADO MEDICO 15 CM X 200 MTS REF. PERP024 *</t>
  </si>
  <si>
    <t>PAPEL GRADO MEDICO 20 CMS X 200 MTS REF. PERP025 *</t>
  </si>
  <si>
    <t>ROLLO PAPEL GRADO MEDICO MIXTO PGM 62 G 8 CM X 200 M REF. PERPO021 *</t>
  </si>
  <si>
    <t>ROLLO EMPAQUE TYVEK STERRAD 150MM X 70M REF. 42415 *</t>
  </si>
  <si>
    <t>PAPEL GRADO MEDICO MIXTO 62 G 25 CM X 200M 3 INDICADORES REF. PERP026 *</t>
  </si>
  <si>
    <t>PAPEL GRADO MEDICO 12 CM X 200M REF. PERP023 *</t>
  </si>
  <si>
    <t>PAPEL GRADO MEDICO 50MM X 200 MTS *</t>
  </si>
  <si>
    <t>ROLLO PGM MIXTO 62 G 30 CM X 200 M REF. PERP027 *</t>
  </si>
  <si>
    <t>ROLLO EMPAQUE TYVEK STERRAD 75MM X 70M REF 42407 *</t>
  </si>
  <si>
    <t>PAPEL CREPADO 60 CM X 100 M  X ROLLO</t>
  </si>
  <si>
    <t>PAPEL GRADO MEDICO MIXTO  25 CM X 200M 3 INDICADORES REF. PERP026 *</t>
  </si>
  <si>
    <t>PAPEL GRADO MEDICO 25 CMS X 70 M *</t>
  </si>
  <si>
    <t>PAPEL TYVEK 30 CMS X 70 M *</t>
  </si>
  <si>
    <t>ROLLO PAPEL TERMOSELLADO CON FUELLE 300 MM X 60 MM X 100 MTS *</t>
  </si>
  <si>
    <t xml:space="preserve">PAPEL CREPADO GRADO MEDICO 120 CM X 120 CM X 200 PLIEGOS REF CRE12-12 * </t>
  </si>
  <si>
    <t xml:space="preserve">SISTEMA DE ESTERILIZACION CASSETTES REF 10133  * </t>
  </si>
  <si>
    <t>ROLLO TIVEK PARA ESTERILIZAR DE 35 CM X 70 M *</t>
  </si>
  <si>
    <t>ROLLO EMPAQUE TYVEK STERRAD 20CM X 70M REF. 42422 *</t>
  </si>
  <si>
    <t>PAPEL TERMICO ALTA DENSIDAD 57MM X 25M *</t>
  </si>
  <si>
    <t>SENSOR DE FLUJO PEDIATRICO - ADULTO DESECHABLE X 1.8 MT REF. 281637 *</t>
  </si>
  <si>
    <t xml:space="preserve">SENSOR DE SPO2 NEONATAL DESECHABLE RD SET REF. 4003 * </t>
  </si>
  <si>
    <t xml:space="preserve">SENSOR OXIMETRIA ADHESIVO ADULTO REF. MAXAI * </t>
  </si>
  <si>
    <t>MONITOR DE GASTO CARDIACO NO INVASIVO HEMODINAMICO REF CMS10 * PAQ X 4 UNDS</t>
  </si>
  <si>
    <t xml:space="preserve">SENSOR OXIMETRIA ADHESIVO NEONATAL / ADULTO REF. MAXNI * </t>
  </si>
  <si>
    <t>PAPEL PARA ELECTRO 50 MM X 30 MTS *</t>
  </si>
  <si>
    <t>PAPEL PARA ELECTRO 63 MM X 30 METROS ROLLO *</t>
  </si>
  <si>
    <t>ROLLO DE PAPEL PARA ECG 80MM X 20MTS MINDRAY BENEHEARTH-R3 *</t>
  </si>
  <si>
    <t>KIT CON SISTEMA FLASH PARA MONITOREO DE GLUCOSA *</t>
  </si>
  <si>
    <t xml:space="preserve">GLUCOMETRO - SISTEMA DE MONITOREO DE GLUCOSA EN SANGRE REF G30A </t>
  </si>
  <si>
    <t>PAPEL PARA ECOGRAFO ALTA DENSIDAD 110 MM X 18 M REF. UPP 110HG *</t>
  </si>
  <si>
    <t>PAPEL REGISTRO ECG MAC 400 / 600 RESMA 80X90MM 280PAG *</t>
  </si>
  <si>
    <t xml:space="preserve">MALLA POLIPROPILENE PARIETENE 15CM X 10CM REF. PPM1510 </t>
  </si>
  <si>
    <t xml:space="preserve">MALLA QUIRURGICA 15 CM X 15 CM REF 508151501 </t>
  </si>
  <si>
    <t xml:space="preserve">MALLA POLIPROPILENE PARIETENE 11CM X 6CM REF. PPM1106X3 </t>
  </si>
  <si>
    <t xml:space="preserve">MALLA PROLENE 15CM X 15CM  REF XYPMH1 </t>
  </si>
  <si>
    <t xml:space="preserve">MALLA PROLENE 30CM X 30CM  XYPML1  </t>
  </si>
  <si>
    <t>TRAJE DE SEGURIDAD OVEROL DUPONT TALLA M REF TY122SWHMD002500 *</t>
  </si>
  <si>
    <t>MALLA QUIRURGICA 15 CM X 15 CM REF 505151501 *</t>
  </si>
  <si>
    <t>MALLA QUIRURGICA 30 CM X 30 CM REF 501303001 *</t>
  </si>
  <si>
    <t xml:space="preserve">MALLA QUIRURGICA 7.5 CM X 15 CM REF. 508751501 </t>
  </si>
  <si>
    <t>MALLA QUIRURGICA 15 CM X 15 CM REF 501151501 *</t>
  </si>
  <si>
    <t>MALLA QUIRURGICA 7.5 CM X 10 CM  REF 505751001 *</t>
  </si>
  <si>
    <t>MALLA QUIRURGICA 10 CM X 15 CM REF. 508101501 *</t>
  </si>
  <si>
    <t>MALLA QUIRURGICA 6 CM X 11 CM REF 503061101 *</t>
  </si>
  <si>
    <t>MALLA QUIRURGICA 10 CM X 10 CM REF 505101001 *</t>
  </si>
  <si>
    <t xml:space="preserve">MALLA POLIPROPILENO SUAVE PLANA 4 X 6  REF. 117010  </t>
  </si>
  <si>
    <t xml:space="preserve">MALLA POLIMERICA  CON PLATA ANTIMICROBIANA 4CM X 20CM REF 91018  </t>
  </si>
  <si>
    <t xml:space="preserve">MARCAPASOS PG PROPONENT EL IRM DR REF. L231  </t>
  </si>
  <si>
    <t>MASCARA VENTURY ADULTO REF 63-420  *</t>
  </si>
  <si>
    <t>MASCARILLA LARINGEA DE SILICONA N 1.5 REUSABLE REF 61-L415 *</t>
  </si>
  <si>
    <t>MASCARA OXIGENO ADULTO CON EXTENSION DE 2 MTS *</t>
  </si>
  <si>
    <t>SET VENTURI PEDIATRICO *</t>
  </si>
  <si>
    <t>MASCARA DE OXIGENO REINHALACION ADULTO REF. 1181015 *</t>
  </si>
  <si>
    <t>MASCARA TRAQUEOSTOMIA  ADULTO REF. LM-86245 *</t>
  </si>
  <si>
    <t>MASCARA TRAQUEOSTOMIA PEDIATRICA REF LM-86-246 *</t>
  </si>
  <si>
    <t>MASCARA DE ANESTESIA INFLABLE ADULTO L TALLA 5 REF. 1015657 *</t>
  </si>
  <si>
    <t>MASCARA FACIAL TOTAL ADULTO L BITRAC SE MAXSHIELD REF. 313-9553 *</t>
  </si>
  <si>
    <t>MASCARA LARINGEA DESECHABLE N 1 REF. 8001000 *</t>
  </si>
  <si>
    <t>MASCARA LARINGEA DESECHABLE N 2.0 *</t>
  </si>
  <si>
    <t>MASCARA LARINGEA DESECHABLE AURA STRAIGHT N°3 REF 324 300 000 *</t>
  </si>
  <si>
    <t>MASCARA LARINGEA DESECHABLE AURA STRAIGHT N°4 REF 324 400 000 *</t>
  </si>
  <si>
    <t>MASCARA LARINGEA DESECHABLE AURA STRAIGHT N°5 REF 324 500 000 *</t>
  </si>
  <si>
    <t>MASCARA FACIAL PARA ANESTESIA PLUS N. 00 REF. LM86 - 20149 *</t>
  </si>
  <si>
    <t>MASCARILLA LARINGEA DE SILICONA N 2.0 REUSABLE REF 61-L420 *</t>
  </si>
  <si>
    <t>MASCARILLA LARINGEA DE SILICONA N 2.5 REUSABLE REF 61-L425 *</t>
  </si>
  <si>
    <t>MASCARILLA LARINGEA DE SILICONA N 3.0 REUSABLE REF 61-L430 *</t>
  </si>
  <si>
    <t>MASCARILLA LARINGEA DE SILICONA N 4 REUSABLE REF 61-L440 *</t>
  </si>
  <si>
    <t>MASCARILLA LARINGEA DE SILICONA N 5 REUSABLE REF 61-L450 *</t>
  </si>
  <si>
    <t>MASCARA EXPANDIBLE CON SISTEMA BITRAC ED COMPLETO TALLA M REF 313-8108X *</t>
  </si>
  <si>
    <t xml:space="preserve">MASCARA DE OXIGENO ADULTO STANDARD REF TR00076 / GT010-110 </t>
  </si>
  <si>
    <t>MASCARA OXIGENO NO REINHALACION ADULTO EXTENSION 2MTS REF. B503250 *</t>
  </si>
  <si>
    <t xml:space="preserve">MASCARA DE NO REINHALACION PEDIATRICA REF 63-411 </t>
  </si>
  <si>
    <t>MASCARA OXIGENO PEDIATRICA 111090/B503400 *</t>
  </si>
  <si>
    <t>MASCARA PARA ANESTESIA CON COJIN DE AIRE N 0 REF GC-630000 *</t>
  </si>
  <si>
    <t>MASCARA PARA ANESTESIA NEONATOS GRIS N 1 REF 7291000 *</t>
  </si>
  <si>
    <t>MASCARA PARA ANESTESIA N 2 *</t>
  </si>
  <si>
    <t>MASCARA PARA  ANESTESIA N 3 REF 7293001 *</t>
  </si>
  <si>
    <t>MASCARA PARA ANESTESIA CON COJIN DE AIRE N 4 REF.GC-630004 *</t>
  </si>
  <si>
    <t>MASCARA PARA ANESTESIA N. 6 REF. 1036365 *</t>
  </si>
  <si>
    <t>MASCARILLA SIN VALVULA N95 REF TC-84 *</t>
  </si>
  <si>
    <t>MASCARILLA FACIAL O TAPABOCA DE SUJECION REF. MH4003 *</t>
  </si>
  <si>
    <t>MASCARA EXPANDIBLE CON SISTEMA BITRAC TALLA L REF 313-8018X *</t>
  </si>
  <si>
    <t>MASCARA LARINGEA DESECHABLE N 2.5 *</t>
  </si>
  <si>
    <t>MASCARA LARINGEA DESECHABLE N 1.5 *</t>
  </si>
  <si>
    <t>FILTRO NARIZ DE CAMELLO ADULTO REF. HMEF01014950 *</t>
  </si>
  <si>
    <t>NARIZ DE CAMELLO/ FILTRO ANTI-BACTERIANO PEDIATRICO REF. 1028586 *</t>
  </si>
  <si>
    <t>HUMIDIFICADOR DE OXIGENO MEDICINAL 400 CC B502400 *</t>
  </si>
  <si>
    <t>FRESA DE CARBURO TUNGSTENO BUR CARBIDE HP 703 REF. 310077 *</t>
  </si>
  <si>
    <t xml:space="preserve">CABESTRILLO DOS CORREAS TALLA S </t>
  </si>
  <si>
    <t xml:space="preserve">CABESTRILLO SENCILLO TALLA S </t>
  </si>
  <si>
    <t xml:space="preserve">CABESTRILLO DOS CORREAS TALLA M </t>
  </si>
  <si>
    <t xml:space="preserve">CABESTRILLO SENCILLO TALLA M </t>
  </si>
  <si>
    <t xml:space="preserve">CABESTRILLO SENCILLO TALLA L </t>
  </si>
  <si>
    <t xml:space="preserve">COJIN PARA COXIS TIPO FLOTADOR CON ESPUMA </t>
  </si>
  <si>
    <t xml:space="preserve">CAMINADOR SENCILLO TALLA UNICA </t>
  </si>
  <si>
    <t xml:space="preserve">BRACE DE TOBILLO RÍGIDO TALLA M CORTO </t>
  </si>
  <si>
    <t xml:space="preserve">BRACE DE TOBILLO RÍGIDO TALLA M LARGO </t>
  </si>
  <si>
    <t>SET MICRONEBULIZADOR PEDIATRICO 3 PIEZAS REF. LM-86-777 FINO *</t>
  </si>
  <si>
    <t>INCENTIVO RESPIRATORIO DOBLE FASE *</t>
  </si>
  <si>
    <t>INCENTIVO RESPIRATORIO ESPIROMETRO 3 ESFERAS REF B502600 *</t>
  </si>
  <si>
    <t>SET MICRONEBULIZACION PEDIATRICO REF. TR00017 *</t>
  </si>
  <si>
    <t>SET MICRONEBULIZACION ADULTO REF. TR00015 *</t>
  </si>
  <si>
    <t>INHALOCAMARA ADULTO *</t>
  </si>
  <si>
    <t>INHALOCAMARA PEDIATRICA REF. 103981 *</t>
  </si>
  <si>
    <t xml:space="preserve">NEBULIZADOR VENTURY AEROSOLTERAPIA ALTO VOLUMEN 400 CC REF 63-525* </t>
  </si>
  <si>
    <t>NIPLE O ADAPTADOR PARA OXIGENO *</t>
  </si>
  <si>
    <t>PUNCH DERMATOLOGICO X 3 MM REF. PBP3.0 01004971-62 *</t>
  </si>
  <si>
    <t>PUNCH DERMATOLOGICO X 4 MM REF. PBP4.0 01004971-64 *</t>
  </si>
  <si>
    <t>PUNCH DERMATOLOGICO 2 MM REF PBP2.0 *</t>
  </si>
  <si>
    <t>PINZA O CLAMP UMBILICAL PLASTICO REF B403000 *</t>
  </si>
  <si>
    <t xml:space="preserve">PINZAS DE BIOPSIA GRAN CAPACIDAD 2.4MM X 160CM X 2.8MM REF M00513303 RADIAL JAW * </t>
  </si>
  <si>
    <t xml:space="preserve">SELLADOR DE TEJIDOS BIPOLAR ENSEAL X1 REF NSLX120L * </t>
  </si>
  <si>
    <t xml:space="preserve">PELICULA EXTRACELULAR ORIGEN VEGETAL 10 X 20 REF. 610408  </t>
  </si>
  <si>
    <t>POLVO PROTECTOR REF 25510  FRASCO X 28.3 G</t>
  </si>
  <si>
    <t xml:space="preserve">PROTESIS VASCULAR EPTFE LIFESPAN REFORZADA 8MM X 80CM REF. R08080C8  </t>
  </si>
  <si>
    <t xml:space="preserve">PROTESIS VASCULAR EPTFE LIFESPAN REFORZADA 6MM X 80CM REF. R06080C8  </t>
  </si>
  <si>
    <t>RESUCITADOR MANUAL COMPLETO AMBU NEONATAL DESECHABLE REF. MH7024 *</t>
  </si>
  <si>
    <t>RESUCITADOR MANUAL COMPLETO AMBU ADULTO DESECHABLE REF. MH7010 *</t>
  </si>
  <si>
    <t>RESUCITADOR MANUAL COMPLE AMBU PEDIATRICO DESE*</t>
  </si>
  <si>
    <t>ROLLO DE TELA PARA CAMILLA 50 X 100M 30 G *</t>
  </si>
  <si>
    <t>PAQUETE DE INTERVENSIONISMO TR DESECHABLE ESTERIL REF 200406 *</t>
  </si>
  <si>
    <t xml:space="preserve">PUERTO IMPLANTABLE EN SILICONA 6FR MRI REF. 8806060  </t>
  </si>
  <si>
    <t xml:space="preserve">PUERTO IMPLANTABLE EN SILICONA 8FR MRI REF. 8808060  </t>
  </si>
  <si>
    <t>SET DE JERINGA ALTA PRESION REG 400104 *</t>
  </si>
  <si>
    <t>SET NEBULIZACION ADULTO *</t>
  </si>
  <si>
    <t>CANULA NASAL DE OXIGENO PEDIATRICO *</t>
  </si>
  <si>
    <t xml:space="preserve">SET PRIMARIO PLUM PARA SANGRE REF. 14211-3190 </t>
  </si>
  <si>
    <t xml:space="preserve">SET DE EXTENSION 14 CON FILTRO X 0.2MICRAS REF. LAT-MC9013 </t>
  </si>
  <si>
    <t xml:space="preserve">SET ANESTESIA EPIDURAL CON FILTRO Y JERINGA BAJA RESISTENCIA AGUJA 17GA X 9.84CM REF JC-05400-E </t>
  </si>
  <si>
    <t xml:space="preserve">SET DE TRANSFERENCIA PINNACLE 6 CONECTORES REF. 2112341  </t>
  </si>
  <si>
    <t xml:space="preserve">KIT ANESTESIA EPIDURAL 19 G  REF 191-311 </t>
  </si>
  <si>
    <t xml:space="preserve">SET PARA CRICOTIROTOMIA ADULTO CON BALON REF 30-10-004-1 *  </t>
  </si>
  <si>
    <t>SET DE MICROPUNCION 4F REF. MAK401 *</t>
  </si>
  <si>
    <t xml:space="preserve">SET PARA CONTROL DE FLUJO 226CM X 11.2ML REF 0E591 </t>
  </si>
  <si>
    <t xml:space="preserve">SET DESECHABLE MEMBRANA AN 69 ST AREA 0.6 M2  </t>
  </si>
  <si>
    <t xml:space="preserve">SET PARA NUTRICION ENTERAL FREEGO CON BOLSA DE 1.5LT REF S810 </t>
  </si>
  <si>
    <t xml:space="preserve">SET DE EXTENSION TRIFURCADA CON CUATRO PINZAS REF. LAT-MC3323 </t>
  </si>
  <si>
    <t>SET DE TORNIQUETES ADULTO REF. 79026 *</t>
  </si>
  <si>
    <t xml:space="preserve">SET DE TRAQUEOSTOMIA PERCUTANEO 7FR REF 320-07 * </t>
  </si>
  <si>
    <t xml:space="preserve">KIT SISTEMA DE TERAPIA DE PRESION NEGATIVA CON APOSITO 10 X 30 CM REF U-S1030-5 * </t>
  </si>
  <si>
    <t xml:space="preserve">KIT SISTEMA DE TERAPIA DE PRESION NEGATIVA CON APOSITO 10 X 20 CM REF U-S1020-5 * </t>
  </si>
  <si>
    <t>KIT SISTEMA DE TERAPIA DE PRESION NEGATIVA CON APOSITO 10 X 40 CM REF U-S1040-5 *</t>
  </si>
  <si>
    <t>SET DE MICROPUNCION 5F REF. MAK501 *</t>
  </si>
  <si>
    <t xml:space="preserve">SET DE EXTENSION CON CONECTOR MICROCLAVE REF. LAT _x0013_  MC2005 </t>
  </si>
  <si>
    <t xml:space="preserve">SET PLASMAFILTRO ADULTO TERAPIA DE REEMPLAZO RENAL CONTINUA ST150 REF. 107640   </t>
  </si>
  <si>
    <t xml:space="preserve">SET PLASMAFILTRO ADULTO TERAPIA DE REEMPLAZO RENAL CONTINUA ST100 REF. 107636   </t>
  </si>
  <si>
    <t>SET DE INFUSION DESECHABLE ABIERTO TRANSPARENTE X 2.5MTS REF. BPQ-F A4012000E *</t>
  </si>
  <si>
    <t>SET DE INFUSION DESECHABLE ABIERTO FOTOSENSIBLE X 2.5MTS REF. A5012000E *</t>
  </si>
  <si>
    <t xml:space="preserve">SET PRIMARIO PARA ADMINISTRACION I.V. PLUMSET REF. 14001-31 </t>
  </si>
  <si>
    <t xml:space="preserve">SET PRIMARIO PARA ADMINISTRACION I.V. PLUMSET FOTOPROTEGIDO REF. 14006-31 </t>
  </si>
  <si>
    <t>SET PRIMARIO PARA ADMINISTRACION I.V. PLUMSET FOTOPROTEGIDO CON PUERTO EN Y REF. 14007-31 </t>
  </si>
  <si>
    <t xml:space="preserve">EXTENSION SET SECUNDARIO PLUM PARA INFUSION TRANSPARENTE REF. 14028-02 </t>
  </si>
  <si>
    <t>SET DE TUBOS TRANSFERIR LIQUIDO EN ABS Y POLIPROPILENO REF. H93811 *</t>
  </si>
  <si>
    <t>SET DE TUBOS TRANSFERIR LIQUIDO EN PVC REF. H93821 *</t>
  </si>
  <si>
    <t xml:space="preserve">SET DE EXTENSION BIFURCADA CON DOS PINZAS REF. LAT-MC3322 </t>
  </si>
  <si>
    <t>SIERRA DE ALAMBRE TRENZADO GIGLI 50CM X 1.5MM REF. 40.092.50 *</t>
  </si>
  <si>
    <t>SOLUCION HIPERTONICA ESTERIL PARA INHALACION   VIAL X 5ML</t>
  </si>
  <si>
    <t xml:space="preserve">STENT CORONARIO LIBERADOR DE EVEROLIMUS 3.00 MM X 23  MM REF. 1508300-23  </t>
  </si>
  <si>
    <t xml:space="preserve">STENT URETRAL DOBLE DUROMETRO PERCUFLEX HIDROPLUS 5FR X 24 CM REF M0061921220  </t>
  </si>
  <si>
    <t xml:space="preserve">STENT BILIAR FLEXIMA 10 FR X 10 CM REF: M00539320   </t>
  </si>
  <si>
    <t xml:space="preserve">STENT BILIAR CON CURVA DUODENAL 7FR X 10CM REF M00539220  </t>
  </si>
  <si>
    <t xml:space="preserve">STENT URETRAL DOBLE DUROMETRO PERCUFLEX HIDROPLUS 4.8FR X 24 CM REF. M006175252050  </t>
  </si>
  <si>
    <t xml:space="preserve">STENT WALLFLEX BILIAR NO RECUBIERTO 10MM X 100MM REF. M00570660   </t>
  </si>
  <si>
    <t xml:space="preserve">STENT CORONARIO CON LIBERACION DE ZOTAROLIMUS 2.25 X 22 MM REF. RONYX22522X  </t>
  </si>
  <si>
    <t xml:space="preserve">STENT CORONARIO CON LIBERACION DE ZOTAROLIMUS 2.5 X 18 MM REF. TRCR25018X  </t>
  </si>
  <si>
    <t xml:space="preserve">STENT CORONARIO CON LIBERACION DE ZOTAROLIMUS 2.75 X 18 MM REF. TRCR27518X  </t>
  </si>
  <si>
    <t xml:space="preserve">STENT CORONARIO CON LIBERACION DE ZOTAROLIMUS 3.0 X 18 MM REF. TRCR30018X  </t>
  </si>
  <si>
    <t xml:space="preserve">STENT CORONARIO CON LIBERACION DE ZOTAROLIMUS 3.0 X 34 MM REF. TRCR30034X  </t>
  </si>
  <si>
    <t xml:space="preserve">STENT CORONARIO LIBERADOR DE EVEROLIMUS XIENCE ALPINE RX 2.75 X 23 MM REF. 1120275-23  </t>
  </si>
  <si>
    <t xml:space="preserve">STENT CORONARIO LIBERADOR DE EVEROLIMUS 2.75 MM X 28  MM REF. 1508275-28  </t>
  </si>
  <si>
    <t xml:space="preserve">STENT CORONARIO CON LIBERACION DE SIROLIMUS 2.5MM X 24MM REF. SCCDSR14150250024  </t>
  </si>
  <si>
    <t xml:space="preserve">STENT CORONARIO CON LIBERACION DE SIROLIMUS 3.5MM X 49MM REF. SCCDSR14150350049  </t>
  </si>
  <si>
    <t xml:space="preserve">STENT VASCULAR 7 MM X 100 MM X 135 CM REF. ZVL07100  </t>
  </si>
  <si>
    <t xml:space="preserve">STENT VASCULAR 8 MM X 100 MM X 135 CM REF. ZVL08100  </t>
  </si>
  <si>
    <t xml:space="preserve">STENT VASCULAR 9 MM X 80 MM X 135 CM REF. ZVL09080  </t>
  </si>
  <si>
    <t>SISTEMA PARA LA INCONTINENCIA FECAL CON BOLSA RECOLECTORA CON FILTRO REF. 411108 *</t>
  </si>
  <si>
    <t xml:space="preserve">SONDA FOLEY EN SILICONA 2 VIAS CON BALON N. 6 </t>
  </si>
  <si>
    <t xml:space="preserve">SONDA FOLEY EN SILICONA 2 VIAS CON BALON N. 8 </t>
  </si>
  <si>
    <t>SONDA FOLEY EN SILICONA 2 VIAS CON BALON N. 10 REF GCU-1003L</t>
  </si>
  <si>
    <t xml:space="preserve">SONDA FOLEY EN SILICONA 2 VIAS CON BALON N. 12 REF. 7-6505-12 </t>
  </si>
  <si>
    <t xml:space="preserve">SONDA FOLEY EN SILICONA 2 VIAS CON BALON N. 14 REF. MQ00186 </t>
  </si>
  <si>
    <t xml:space="preserve">SONDA FOLEY EN SILICONA 2 VIAS CON BALON N.16 REF. MQ00188 </t>
  </si>
  <si>
    <t xml:space="preserve">SONDA FOLEY EN SILICONA 2 VIAS CON BALON N. 18 REF. MQ00189 </t>
  </si>
  <si>
    <t xml:space="preserve">SONDA FOLEY EN SILICONA 2 VIAS CON BALON N. 20 REF. MQ00191 </t>
  </si>
  <si>
    <t xml:space="preserve">SONDA FOLEY EN SILICONA 2 VIAS CON BALON N. 22 REF. GCU-2205L </t>
  </si>
  <si>
    <t xml:space="preserve">SONDA FOLEY EN SILICONA 2 VIAS CON BALON N. 24 REF. MQ00239 </t>
  </si>
  <si>
    <t>CAUCHO DE SUCCION 1/4IN X 3.6M REF. MQ00072 *</t>
  </si>
  <si>
    <t xml:space="preserve">SONDA O TUBO SUCCION CONTROL FLUJO 18FR REF. 1135 </t>
  </si>
  <si>
    <t xml:space="preserve">SONDA FOLEY EN LATEX 3 VIAS CON BALON N. 18  REF GCU3-1830L </t>
  </si>
  <si>
    <t xml:space="preserve">SONDA FOLEY EN SILICONA 3 VIAS CON BALON N. 20 REF. 7-6509-20 </t>
  </si>
  <si>
    <t xml:space="preserve">SONDA FOLEY EN SILICONA 3 VIAS CON BALON N. 22 REF. 7-6509-22 </t>
  </si>
  <si>
    <t xml:space="preserve">SONDA FOLEY EN SILICONA 3 VIAS CON BALON N. 24 </t>
  </si>
  <si>
    <t xml:space="preserve">SONDA NELATON N 04 </t>
  </si>
  <si>
    <t xml:space="preserve">SONDA NELATON N 05 </t>
  </si>
  <si>
    <t xml:space="preserve">SONDA NELATON N 06 REF 1169 </t>
  </si>
  <si>
    <t xml:space="preserve">SONDA NELATON N 8 REF 1170 </t>
  </si>
  <si>
    <t xml:space="preserve">SONDA NELATON N 10 REF 1171 </t>
  </si>
  <si>
    <t xml:space="preserve">SONDA NELATON N 12 REF 1172 </t>
  </si>
  <si>
    <t xml:space="preserve">SONDA NELATON N 14 REF 1173 </t>
  </si>
  <si>
    <t xml:space="preserve">SONDA NELATON N 16 REF 1174 </t>
  </si>
  <si>
    <t xml:space="preserve">SONDA NELATON N 18 REF 1175 </t>
  </si>
  <si>
    <t xml:space="preserve">SONDA NELATON N 20 REF.1098 </t>
  </si>
  <si>
    <t xml:space="preserve">SONDA NELATON N  22  COD  01005728 </t>
  </si>
  <si>
    <t xml:space="preserve">SONDA SUCCION CERRADA ENDOTRAQUEAL 7FR REF. LM-TV20408 </t>
  </si>
  <si>
    <t xml:space="preserve">SONDA SUCCION CERRADA ENDOTRAQUEAL 14FR REF. LM-TV20014 </t>
  </si>
  <si>
    <t xml:space="preserve">SONDA SUCCION CERRADA ENDOTRAQUEAL 16FR REF. LM-TV20016 </t>
  </si>
  <si>
    <t xml:space="preserve">SONDA SUCCION CERRADA 14FR X 54CM REF. BT-SC8-1454FD2 </t>
  </si>
  <si>
    <t xml:space="preserve">SONDA O TUBO SUCCION CONTROL FLUJO 12FR REF. MQ00219 </t>
  </si>
  <si>
    <t xml:space="preserve">SONDA O TUBO SUCCION CONTROL FLUJO 16 FR REF. MQ00223 </t>
  </si>
  <si>
    <t>SONDA EN T NO 14  *</t>
  </si>
  <si>
    <t>TUBO DE SUCCION ESTERIL 1/4 IN X 3 M REF B407550 *</t>
  </si>
  <si>
    <t xml:space="preserve">SONDA O TUBO SUCCION CONTROL FLUJO 14FR REF. MQ00221 </t>
  </si>
  <si>
    <t>SONDA NASOGASTRICA LEVIN SILICONIZADA 6 FR REF 1145 (SHERLEG</t>
  </si>
  <si>
    <t xml:space="preserve">SONDA NASOGASTRICA LEVIN SILICONADA N 8 REF 1146 </t>
  </si>
  <si>
    <t xml:space="preserve">SONDA NASOGASTRICA SILICONADA N 10 REF 1147 </t>
  </si>
  <si>
    <t xml:space="preserve">SONDA NASOGASTRICA LEVIN N. 12 REF. 1148 </t>
  </si>
  <si>
    <t xml:space="preserve">SONDA NASOGASTRICA N 14 REF 1149 </t>
  </si>
  <si>
    <t xml:space="preserve">SONDA NASOGASTRICA N 16 REF 1150 </t>
  </si>
  <si>
    <t xml:space="preserve">SONDA NASOGASTRICA N 18 REF 1151 </t>
  </si>
  <si>
    <t xml:space="preserve">SONDA NASOGASTRICA N 20 REF 1096 </t>
  </si>
  <si>
    <t xml:space="preserve">SONDA NASOGASTRICA N 22 </t>
  </si>
  <si>
    <t xml:space="preserve">SSONDA FOLEY CON SILICONA 2 VIAS CON BALON N. 20 REF. MQ00191 </t>
  </si>
  <si>
    <t xml:space="preserve">SONDA O TUBO SUCCION CONTROL FLUJO 10FR REF. 1131 </t>
  </si>
  <si>
    <t xml:space="preserve">SONDA O TUBO SUCCION CONTROL FLUJO 8FR REF. MQ00230 </t>
  </si>
  <si>
    <t xml:space="preserve">TUBO GASTROSTOMIA CON CONECTOR ENFIT 16 FR BALON 3-5 ML REF 8100-16LV </t>
  </si>
  <si>
    <t xml:space="preserve">SONDA DE ALIMENTACION CALIBRE 8 </t>
  </si>
  <si>
    <t>TUBO ENDOTRAQUEAL SIN BALON N. 6.5 REF. TR00072 *</t>
  </si>
  <si>
    <t xml:space="preserve">SONDA PARA CATETERISMO VESICAL 10 FR  X 3.3 MM FEMENINO REF 28510   </t>
  </si>
  <si>
    <t xml:space="preserve">SONDA PARA CATETERISMO VESICAL 12 FR X 0 MM FEMENINO REF 28512   </t>
  </si>
  <si>
    <t xml:space="preserve">SONDA PARA CATETERISMO VESICAL 14 FR X 4.7 MM FEMENINO REF 28514   </t>
  </si>
  <si>
    <t xml:space="preserve">SONDA PARA CATETERISMO VESICAL 10 FR X 3.3 MM PEDIATRICA REF 28710   </t>
  </si>
  <si>
    <t xml:space="preserve">SONDA SUCCION CERRADA 8 FR REF T20008 </t>
  </si>
  <si>
    <t xml:space="preserve">TUBO DE SUCCION CARDIACA 16FR X 20 FR REF. 10061 * </t>
  </si>
  <si>
    <t xml:space="preserve">SISTEMA NASAL CPAP PARA NEONATOS Y RECIEN NACIDOS MINIFLOW DESECHABLE REF. 4000 </t>
  </si>
  <si>
    <t>SONDA O CANULA NASAL ADULTO REF.TR00002 *</t>
  </si>
  <si>
    <t xml:space="preserve">SONDA FOLEY EN SILICONA 100% 2 VIAS CON BALON 30CC N. 18 REF. GCU-1830S </t>
  </si>
  <si>
    <t xml:space="preserve">SONDA FOLEY EN SILICONA 100% 2 VIAS CON BALON 5CC N. 18 </t>
  </si>
  <si>
    <t xml:space="preserve">SONDA FOLEY EN SILICONA 100% 2 VIAS CON BALON 5CC N. 20 </t>
  </si>
  <si>
    <t xml:space="preserve">SISTEMA DE ATERECTOMIA X 2.4/3.4MM X 7FR  REF. PV41340 * </t>
  </si>
  <si>
    <t xml:space="preserve">CATGUT SIMPLE 3-0 SC-20 X 70 CM REF H 122 T </t>
  </si>
  <si>
    <t xml:space="preserve">CATGUT SIMPLE 2-0 SH X 70 CM REF G 323 T </t>
  </si>
  <si>
    <t xml:space="preserve">CATGUT SIMPLE 2-0 CT-1 X 70 CM REF 843 T </t>
  </si>
  <si>
    <t xml:space="preserve">CATGUT SIMPLE 3-0 SH X 70 CM REF G 322 T </t>
  </si>
  <si>
    <t xml:space="preserve">SUTURA CATGUT SIMPLE 4-0 SC-20 X 70 CM REF. H 121 T </t>
  </si>
  <si>
    <t xml:space="preserve">SUTURA PROLENE BLUE 6-0 75CM  CC-1 REF.. 8707T </t>
  </si>
  <si>
    <t>CERA PARA HUESOS REF W 31 G  SOBRE X 2.5 G</t>
  </si>
  <si>
    <t xml:space="preserve">MONOCRYL 4-0 PS-2 X 70 CM REF MCP426H </t>
  </si>
  <si>
    <t xml:space="preserve">CATGUT CROMADO 0 CT-1 X 70 CM REF 812 T </t>
  </si>
  <si>
    <t xml:space="preserve">SUTURA CATGUT CROMADO 0 CT-1 X 90 CM REF. 924 T </t>
  </si>
  <si>
    <t xml:space="preserve">CATGUT CROMADO 0 BP-1 X 70 CM REF 47 G </t>
  </si>
  <si>
    <t xml:space="preserve">CATGUT CROMADO 0 SH X 70 CM REF G 124 T </t>
  </si>
  <si>
    <t xml:space="preserve">CATGUT CROMADO 1 CT-1 X 70 CM REF 813 T </t>
  </si>
  <si>
    <t xml:space="preserve">CATGUT CROMADO 1 CT-1 X 90 CM REF 925 T </t>
  </si>
  <si>
    <t xml:space="preserve">CATGUT CROMADO 2-0 MH X 70 CM REF G 127 T </t>
  </si>
  <si>
    <t xml:space="preserve">CATGUT CROMADO 2-0 CT-1 X 70 CM REF 811 T </t>
  </si>
  <si>
    <t xml:space="preserve">SUTURA CATGUT CROMADO 2-0 CT-1 X 90 CM REF. 923 T </t>
  </si>
  <si>
    <t xml:space="preserve">CATGUT CROMADO 2-0 SH X 70 CM REF G 123 T </t>
  </si>
  <si>
    <t xml:space="preserve">CATGUT CROMADO 3-0 CT-1 X 70 CM REF 810 T </t>
  </si>
  <si>
    <t xml:space="preserve">CATGUT CROMADO 3-0 RB-1 MASTER X 70 CM REF U 204 T </t>
  </si>
  <si>
    <t xml:space="preserve">CATGUT CROMADO 3-0 SH X 70 CM REF G 122 T </t>
  </si>
  <si>
    <t xml:space="preserve">SUTURA CATGUT CROMADO 4-0 RB-1 X 70 CM REF. U 203 T </t>
  </si>
  <si>
    <t xml:space="preserve">CATGUT CROMADO 4-0 SH X 70 CM REF G 121 T </t>
  </si>
  <si>
    <t xml:space="preserve">CATGUT CROMADO 5-0 RB-1 MASTER X 70 CM REF U 202 T </t>
  </si>
  <si>
    <t xml:space="preserve">SUTURA PDS PLUS VIOLET 2-0 S/A CT1 X 27IN  REF. PDP339H  </t>
  </si>
  <si>
    <t xml:space="preserve">SUTURA POLIDIOXANONA ABSORBIBLE PDS PLUS 0 CT 1 X 90CM REF. PDP346H </t>
  </si>
  <si>
    <t xml:space="preserve">SUTURA POLIDIOXONA I I 5-0  X 75 CMS REF. Z320H  </t>
  </si>
  <si>
    <t xml:space="preserve">SUTURA PDS II 5-0  X 90 CMS REF. W9108H </t>
  </si>
  <si>
    <t xml:space="preserve">SUTURA PDS II  7-0 BV-1 / BV-1  X 75 CMS REF Z135H </t>
  </si>
  <si>
    <t xml:space="preserve">PDS PLUS  1CON AGUJA XLH  REF PDP881G  </t>
  </si>
  <si>
    <t xml:space="preserve">SUTURA PDS PLUS VIOLET 2-0 HOT ROOM X 27IN  REF. PDP317H </t>
  </si>
  <si>
    <t xml:space="preserve">PROLENE 6-0 2 BV-1 X 60 CM REF M 8805 T </t>
  </si>
  <si>
    <t xml:space="preserve">SUTURA PDS PLUS VLT 3-0 SH X 70 CM REF. PDP316H  </t>
  </si>
  <si>
    <t xml:space="preserve">VICRYL RAPIDE 5-0 RB-1 X 70 CM REF VR2130G </t>
  </si>
  <si>
    <t xml:space="preserve">SUTURA PROLENE BLUE 5-0 BV-1 X 60CM REF. 9702H </t>
  </si>
  <si>
    <t xml:space="preserve">NYLON  2-0 CC30 X 90CM REF. 19538 </t>
  </si>
  <si>
    <t xml:space="preserve">NYLON  3-0 CC24 X 70 CM REF.19539 </t>
  </si>
  <si>
    <t xml:space="preserve">ETHILON   4-0 CC-19  X 70 CM REF. 19540 </t>
  </si>
  <si>
    <t xml:space="preserve">NYLON  5-0 CC19 X 70 CM REF. 19541 </t>
  </si>
  <si>
    <t xml:space="preserve">NYLON  6-0 CC 16 X 70 CM REF.19542 </t>
  </si>
  <si>
    <t xml:space="preserve">SUTURA ETHILON 2-0 FS X 45 CM REF. 164 T </t>
  </si>
  <si>
    <t xml:space="preserve">SUTURA NO ABSORBIBLE ETHILON 2-0 KS X 75 CM REF. 628H </t>
  </si>
  <si>
    <t xml:space="preserve">SUTURA ETHILON 3-0 PS-1 X 45 CM REF. P 1663 T </t>
  </si>
  <si>
    <t xml:space="preserve">SUTURA ETHILON 3-0 SC-24 X 45 CM REF. 163 T </t>
  </si>
  <si>
    <t xml:space="preserve">SUTURA NO ABSORBIBLE DE NYLON 4/0 BLUE 18 X 45CM REF. 88861756-31 </t>
  </si>
  <si>
    <t xml:space="preserve">SUTURA ETHILON 4-0 SC-20 X 45 CM REF. 14502 T </t>
  </si>
  <si>
    <t xml:space="preserve">ETHILON 5-0 P-3 X 45 CM REF P 698 T </t>
  </si>
  <si>
    <t xml:space="preserve">SUTURA ETHILON 5-0 SC-20 X 45 CM REF. 14501 T </t>
  </si>
  <si>
    <t xml:space="preserve">ETHILON 6-0 SC-16 X 45 CM REF 160 T </t>
  </si>
  <si>
    <t xml:space="preserve">SUTURA PROLENE BLUE 30IN 7-0 D/A BV175-8 MP REF. 8755H </t>
  </si>
  <si>
    <t xml:space="preserve">SUTURA PROLENE BLUE X 36IN  USP3-0 D/A MH REF. 8842H </t>
  </si>
  <si>
    <t xml:space="preserve">VICRYL PLUS 0 CT-1 X 70CM REF. VCP340H </t>
  </si>
  <si>
    <t xml:space="preserve">SUTURA VICRYL PLUS 0 CT-1 X 90 CM REF. XYVCP346H </t>
  </si>
  <si>
    <t xml:space="preserve">VICRYL PLUS 1 CT-1 X 70 CM REF XYVCP341H </t>
  </si>
  <si>
    <t xml:space="preserve">SUTURA VICRYL PLUS 1 CT-1 X 90 CM REF. XYVCP347H </t>
  </si>
  <si>
    <t xml:space="preserve">SUTURA VICRYL PLUS 2-0 SH X 70 CM REF. VCP317H </t>
  </si>
  <si>
    <t xml:space="preserve">VICRYL PLUS 2-0 CT-1 X 70 CM REF VCP339H </t>
  </si>
  <si>
    <t xml:space="preserve">SUTURA VICRYL PLUS 3-0 SH X 70 CM REF. VCP316H </t>
  </si>
  <si>
    <t xml:space="preserve">VICRYL PLUS 4-0 SH X 70 CM REF VCP315H </t>
  </si>
  <si>
    <t xml:space="preserve">SUTURA VICRYL PLUS 5-0 RB-1 X 70 CM REF. VCP303H </t>
  </si>
  <si>
    <t xml:space="preserve">SUTURA VICRYL PLUS 4-0 RB-1 X 70CM REF. VCP304H </t>
  </si>
  <si>
    <t xml:space="preserve">VICRYL 4-0 P-3 X 45 CM REF JP 494 G </t>
  </si>
  <si>
    <t xml:space="preserve">SUTURA VICRYL 5-0  P-3 X 45 CM REF. JP 493 G </t>
  </si>
  <si>
    <t xml:space="preserve">VICRYL PLUS 0 SH X 70CM REF. VCP318H  </t>
  </si>
  <si>
    <t xml:space="preserve">VICRYL PLUS VLT 2-0 1CT2 X 70CM  REF. VCP333H  </t>
  </si>
  <si>
    <t xml:space="preserve">VICRYL PLUS 3-0 SC-20 X 70CM REF. VCP123H  </t>
  </si>
  <si>
    <t xml:space="preserve">VICRYL 3-0 CT-2 X 70 CM REF J 332 H </t>
  </si>
  <si>
    <t xml:space="preserve">SUTURA VICRYL PLUS 4-0 SC-20 X 70CM REF. VCP122H </t>
  </si>
  <si>
    <t xml:space="preserve">VICRYL 4-0 RB-1 X 70 CM REF J 304 H </t>
  </si>
  <si>
    <t xml:space="preserve">VICRYL 6-0  P-3 X 45 CM REF JP 492 G </t>
  </si>
  <si>
    <t xml:space="preserve">SUTURA VICRYL PLUS 2- 0 CT-1 X 90CM REF. VCP345H  </t>
  </si>
  <si>
    <t xml:space="preserve">VICRYL PLUS 3-0 SH-1 X 70 CM REF XYVCP311H  </t>
  </si>
  <si>
    <t xml:space="preserve">VICRYL 6/0 RB1 70CM REF J 302 H </t>
  </si>
  <si>
    <t xml:space="preserve">MONOCRYL PLUS 3-0 PS-2  X 70 CMS REF MCP427H  </t>
  </si>
  <si>
    <t xml:space="preserve">SUTURA MONOCRYL PLUS 4-0 PS-2  X 45 CMS REF. MCP496G </t>
  </si>
  <si>
    <t xml:space="preserve">PROLENE 5-0 2 RB-1 X 75 CM REF 9556 T </t>
  </si>
  <si>
    <t xml:space="preserve">PROLENE  4-0 CC-19  X 45CM REF. 19317 </t>
  </si>
  <si>
    <t xml:space="preserve">SUTURA PROLENE 3-0 PS-1 X 45 CM REF. P 8663 T </t>
  </si>
  <si>
    <t xml:space="preserve">SUTURA PROLENE 6-0 2 C-1 X 60 CM REF 8726 T </t>
  </si>
  <si>
    <t xml:space="preserve">SUTURA PROLENE 6-0 SC-16 X 45 CM REF. 8160T </t>
  </si>
  <si>
    <t xml:space="preserve">PROLENE 7-0 2 BV-1 X 60 CM REF M 8702 T </t>
  </si>
  <si>
    <t xml:space="preserve">PROLENE 0 CT-2 X 75 CM REF 8412 T </t>
  </si>
  <si>
    <t xml:space="preserve">SUTURA PROLENE 0 CT-1 X 75 CM REF. 8424 T </t>
  </si>
  <si>
    <t xml:space="preserve">PROLENE 1 CT-1 X 75 CM REF 8425 H </t>
  </si>
  <si>
    <t xml:space="preserve">PROLENE 2-0 CT-2 X 75 CM REF 8411 T </t>
  </si>
  <si>
    <t xml:space="preserve">SUTURA PROLENE 2-0 CT-1 X 75 CM REF. 8423 T </t>
  </si>
  <si>
    <t xml:space="preserve">PROLENE 2-0 SC-26 45 CM REF 8185T </t>
  </si>
  <si>
    <t xml:space="preserve">PROLENE 2-0 KS RECTA X 75 CM REF 8623 H </t>
  </si>
  <si>
    <t xml:space="preserve">PROLENE 3-0 KS RECTA X 75 CM REF 8622H SOBRE </t>
  </si>
  <si>
    <t xml:space="preserve">SUTURA PROLENE 3-0 SC-24 X 45 CM REF. 8184 T </t>
  </si>
  <si>
    <t xml:space="preserve">SUTURA PROLENE 4-0 SC-20 X 45 CM REF. 8183 T </t>
  </si>
  <si>
    <t xml:space="preserve">PROLENE 4-0 PS-2 X 45 CM REF P 8682 T </t>
  </si>
  <si>
    <t xml:space="preserve">PROLENE 5-0 P-3 X 45 CM REF P 8698 T </t>
  </si>
  <si>
    <t xml:space="preserve">PROLENE 5-0 PS-2 X 45 CM REF P 8686 T </t>
  </si>
  <si>
    <t xml:space="preserve">PROLENE 6-0 P-1 X 45 CM REF P 8697 T </t>
  </si>
  <si>
    <t xml:space="preserve">SUTURA PROLENE 3-0 X 90 CM 2 SH REF. 8522 T </t>
  </si>
  <si>
    <t xml:space="preserve">SUTURA PROLENE 4-0 2 RB-1 X 75 CM REF. 9557 T </t>
  </si>
  <si>
    <t xml:space="preserve">PROLENE 4-0 2 SH X 90 CM REF 8521 T </t>
  </si>
  <si>
    <t xml:space="preserve">PROLENE 5-0 2 C-1 X 90 CM REF 8720 T </t>
  </si>
  <si>
    <t xml:space="preserve">SUTURA PROLENE 5-0 SC-16 REF. 8114T </t>
  </si>
  <si>
    <t xml:space="preserve">SUTURA QUIRURGICA DE ACERO 5-0 V-40 4 HEBRAS X 45 CM REF. M650G  </t>
  </si>
  <si>
    <t xml:space="preserve">SUTURA DE NYLON MONOF. 2 X 0.75CM CON AGUJA 3/8C X 24MM REF. NP44320E </t>
  </si>
  <si>
    <t xml:space="preserve">SEDA TRENZADA 0 SH X 75 CM REF K 834 H </t>
  </si>
  <si>
    <t xml:space="preserve">SEDA TRENZADA 0 CT-1 X 75 CM REF 424 H </t>
  </si>
  <si>
    <t xml:space="preserve">SEDA TRENZADA 0 FSL X 75 CM REF 680H </t>
  </si>
  <si>
    <t xml:space="preserve">SEDA TRENZADA 1 SH X 75 CM REF K 835 H </t>
  </si>
  <si>
    <t xml:space="preserve">SEDA TRENZADA 2-0 SH X 75 CM REF K 833 H </t>
  </si>
  <si>
    <t xml:space="preserve">SEDA TRENZADA 2-0 CT-1 X 75 CM REF 423 H </t>
  </si>
  <si>
    <t xml:space="preserve">SUTURA SEDA TRENZADA 2-0 SC-26 X 45 CM REF. 185 T </t>
  </si>
  <si>
    <t xml:space="preserve">SUTURA SEDA TRENZADA 2-0 KS RECTA X 75 CM REF 623 H </t>
  </si>
  <si>
    <t xml:space="preserve">SUTURA SEDA TRENZADA 3-0 SH X 75 CM REF. K 832 H </t>
  </si>
  <si>
    <t xml:space="preserve">SUTURA SEDA TRENZADA 3-0 SC-24 X 45 CM REF. 184 T </t>
  </si>
  <si>
    <t xml:space="preserve">SEDA TRENZADA 3-0 KS RECTA X 75 CM REF 622 H </t>
  </si>
  <si>
    <t xml:space="preserve">SEDA TRENZADA 4-0 RB-1 X 75 CM REF K 871 T </t>
  </si>
  <si>
    <t xml:space="preserve">SEDA TRENZADA 4-0 SH X 75 CM REF K 831 H </t>
  </si>
  <si>
    <t xml:space="preserve">SUTURA SEDA TRENZADA  4-0 SC-20 X 45 CM REF. 183 T </t>
  </si>
  <si>
    <t xml:space="preserve">SEDA TRENZADA 5-0 SC-20 X 45 CM REF 182 T </t>
  </si>
  <si>
    <t xml:space="preserve">SUTURA SEDA TRENZADA 0 10 X 75 CM REF SA 86 T </t>
  </si>
  <si>
    <t xml:space="preserve">SEDA TRENZADA SILK BLK 1 10 X 75CM REF. SA87T </t>
  </si>
  <si>
    <t xml:space="preserve">SUTURA SEDA TRENZADA 2-0 10 X 75 CM REF. SA 85 T </t>
  </si>
  <si>
    <t xml:space="preserve">SUTURA SEDA TRENZADA 3-0 10 X 75 CM REF. SA 84 T </t>
  </si>
  <si>
    <t xml:space="preserve">SUTURA ETHIBOND EXCEL 2-0  X 75 CM REF. PXX43  </t>
  </si>
  <si>
    <t xml:space="preserve">ETHIBOND EXCEL 3-0 2 SH X 90 CM REF B 522T </t>
  </si>
  <si>
    <t xml:space="preserve">ETHIBOND EXCEL 2-0 CT-2 X 75 CM REF B 411 H </t>
  </si>
  <si>
    <t xml:space="preserve">ETHIBOND EXCEL 5 V-40  4 X 75 CM REF MB46G </t>
  </si>
  <si>
    <t xml:space="preserve">ETHIBOND EXCEL 0 CT-1 X 75 CM REF B 424 H </t>
  </si>
  <si>
    <t xml:space="preserve">ETHIBOND EXCEL 0 CT-2 X 75 CM REF B 412 H </t>
  </si>
  <si>
    <t xml:space="preserve">SUTURA ETHIBOND EXCEL 2-0 SH/SH 90 CM REF B523T </t>
  </si>
  <si>
    <t xml:space="preserve">ETHIBOND EXCEL 2-0 15X75CM 30SH1 REF KAT15G </t>
  </si>
  <si>
    <t xml:space="preserve">SUTURA ETHIBOND EXCEL 1-0 CT-1 X 75 CM REF X 425 H </t>
  </si>
  <si>
    <t xml:space="preserve">NUROLON 1 CT-1 X 75 CM REF 5425 H </t>
  </si>
  <si>
    <t xml:space="preserve">SUTURA QUIRURGICA ACIDO POLIGLICOLICO 3-0 AGUJA CR 26 HILO 70CM </t>
  </si>
  <si>
    <t xml:space="preserve">SUTURA QUIRURGICA DE ACERO 1-3 X 60CM REF. BSS25T  </t>
  </si>
  <si>
    <t xml:space="preserve">SISTEMA DE CIERRE MEDIANTE SUTURA PERCLOSE PROGLIDE REF.12673-05  </t>
  </si>
  <si>
    <t xml:space="preserve">SISTEMA ULTRASONIDO SITE RITE 5 - BARD REF. 900013B01 </t>
  </si>
  <si>
    <t xml:space="preserve">TUBO LARINGE FENESTRADO DE SILICONA 10.5MM X 36MM REF 7640  </t>
  </si>
  <si>
    <t>TUBO SECO HEMOGARD EXTRACCION SANGRE VENOSA COLOR ROJO X 6ML REF. 367815 *</t>
  </si>
  <si>
    <t xml:space="preserve">TUBO ENDOBRONQUIAL DERECHO N.35 REF. 126035 * </t>
  </si>
  <si>
    <t>TUBO ENDOBRONQUIAL 35FR IZQUIERDO REF. 125035 *</t>
  </si>
  <si>
    <t xml:space="preserve">TUBO ENDOBRONQUIAL DERECHO N. 37 REF. 126037 * </t>
  </si>
  <si>
    <t>TUBO ENDOBRONQUIAL IZQUIERDO N. 37 *</t>
  </si>
  <si>
    <t>TUBO ENDOBRONQUIAL DERECHO N. 39 REF. 126039 *</t>
  </si>
  <si>
    <t>TUBO ENDOBRONQUIAL IZQUIERDO N. 39 REF. 125039 *</t>
  </si>
  <si>
    <t>TUBO ENDOTRAQUEAL CON BALON N 3.0 *</t>
  </si>
  <si>
    <t>TUBO ENDOTRAQUEAL CON BALON N 3.5 REF. TR1214 *</t>
  </si>
  <si>
    <t>TUBO ENDOTRAQUEAL CON BALON N 4.0 *</t>
  </si>
  <si>
    <t>TUBO ENDOTRAQUEAL CON BALON N 4.5 *</t>
  </si>
  <si>
    <t>TUBO ENDOTRAQUEAL CON BALON N 5.0 *</t>
  </si>
  <si>
    <t>TUBO ENDOTRAQUEAL CON BALON N. 5.5 *</t>
  </si>
  <si>
    <t>TUBO ENDOTRAQUEAL CON BALON N. 6.0 *</t>
  </si>
  <si>
    <t>TUBO ENDOTRAQUEAL CON BALON N. 6.5 *</t>
  </si>
  <si>
    <t>TUBO ENDOTRAQUEAL CON BALON N. 7.0 REF. TR00046 *</t>
  </si>
  <si>
    <t>TUBO ENDOTRAQUEAL CON BALON N. 7.5 REF. TR00048 *</t>
  </si>
  <si>
    <t>TUBO ENDOTRAQUEAL CON BALON N. 8.0 *</t>
  </si>
  <si>
    <t>TUBO ENDOTRAQUEAL CON BALON N. 8.5 *</t>
  </si>
  <si>
    <t>TUBO ENDOTRAQUEAL CON BALON N 9.0 *</t>
  </si>
  <si>
    <t>TUBO ENDOTRAQUEAL  CON BALON N 9.5 REF GCA-CB9.5 *</t>
  </si>
  <si>
    <t>TUBO ENDOTRAQUEAL SIN BALON N. 2.0 REF. TR00077 *</t>
  </si>
  <si>
    <t>TUBO ENDOTRAQUEAL SIN BALON N. 2.5 REF. TR00061 *</t>
  </si>
  <si>
    <t>TUBO ENDOTRAQUEAL SIN BALON N. 3.0 *</t>
  </si>
  <si>
    <t>TUBO ENDOTRAQUEAL SIN BALON N. 3.5 *</t>
  </si>
  <si>
    <t>TUBO ENDOTRAQUEAL SIN BALON N. 4.0 *</t>
  </si>
  <si>
    <t>TUBO ENDOTRAQUEAL SIN BALON N 5.0 *</t>
  </si>
  <si>
    <t>TUBO ENDOTRAQUEAL SIN BALON N. 5.5 REF. TR00069 *</t>
  </si>
  <si>
    <t>TUBO ENDOTRAQUEAL ANILLADO CON BALON N 7.0 *</t>
  </si>
  <si>
    <t>TUBO ENDOTRAQUEAL ANILLADO CON BALON N. 7.5 *</t>
  </si>
  <si>
    <t>TUBO ENDOTRAQUEAL ANILLADO CON BALON N. 8.0 REF. GCA-RZ8.0 *</t>
  </si>
  <si>
    <t>TUBO ENDOTRAQUEAL CON BALON ANILLADO N 8.5 REF. GCA-RZ8.5 *</t>
  </si>
  <si>
    <t>TUBO SUCCION EN SILICONA NO ESTERIL 7MM X 11MM X 15MTR *</t>
  </si>
  <si>
    <t>TUBO TAPA AMARILLA 5ML CON GEL + ACTIVADOR 13 X 100 REF. MH8076 *</t>
  </si>
  <si>
    <t>TUBO TAPA AMARILLA 6ML CON GEL + ACTIVADOR 13 X 100 REF. MH8074 *</t>
  </si>
  <si>
    <t xml:space="preserve">TUBO DE ALIMENTACION NASOGASTRICA 12 FR 109 CM REF 20-7432 </t>
  </si>
  <si>
    <t>TUBO FALCON PARA CENTRIFUGA EN POLIPROPILENO X 15ML REF. B406700 *</t>
  </si>
  <si>
    <t xml:space="preserve">TUBO PARA RECOLECCION DE SANGRE CON CITRATO SODIO TAPA AZUL 13 X 75MM X 2.7ML REF. 630277 * </t>
  </si>
  <si>
    <t>TUBO TAPA LILA 2ML K2EDTA 13 X 75 MM REF MH8068 *</t>
  </si>
  <si>
    <t>CITOCEPILLO ENDOCERVICAL X UNIDAD *</t>
  </si>
  <si>
    <t>RECOLECTOR CITOQUIMICO X EMPAQUE INDIVIDUAL *</t>
  </si>
  <si>
    <t>RECOLECTOR COPROLOGICO REF. B402500 *</t>
  </si>
  <si>
    <t xml:space="preserve">TAPONES NASALES  8 CM ESTANDAR REF 400402 </t>
  </si>
  <si>
    <t>TAPON CONO LUER MACHO NATURAL REF. B403300 *</t>
  </si>
  <si>
    <t xml:space="preserve">SET PARA NUTRICION ENTERAL FREEGO TAPA ROSCA REF:S790 </t>
  </si>
  <si>
    <t xml:space="preserve">CURA LARGA STANDARD </t>
  </si>
  <si>
    <t xml:space="preserve">CURA REDONDA COLOR PIEL </t>
  </si>
  <si>
    <t xml:space="preserve">CURA REDONDA </t>
  </si>
  <si>
    <t>KIT VALVULA HEMOSTATICA CON EXTENSION X 20.3CM REF. MAP352 *</t>
  </si>
  <si>
    <t xml:space="preserve">VALVULA PROGRAMABLE MICRO CON CATETER UNIDO REF. 823114  </t>
  </si>
  <si>
    <t xml:space="preserve">VALVULA DE PRESION AJUSTABLE SMALL ADULTO REF. 42355  </t>
  </si>
  <si>
    <t xml:space="preserve">KIT VALVULA ADULTO - PEDIATRICA DERIVACION HIDROCEFALIA PRESION BAJA LEVEL 1.5 REF 25131-5  </t>
  </si>
  <si>
    <t xml:space="preserve">KIT VALVULA PEDIATRICA DERIVACION HIDROCEFALEA PRESION MEDIA LEVEL 2.0 REF 25132-5  </t>
  </si>
  <si>
    <t xml:space="preserve">VALVULA BIOLOGICA PORCINA AORTICA EPIC PLUS SUPRA X 27MM REF. ESP200-27  </t>
  </si>
  <si>
    <t xml:space="preserve">VENDA ELASTICA ADHESIVA 5CM X 4.5MT REF. 71545 </t>
  </si>
  <si>
    <t xml:space="preserve">VENDA ELASTICA  4 IN X 10 YARDAS REF. 650941 </t>
  </si>
  <si>
    <t xml:space="preserve">VENDA ALGODON ESTERIL 3 IN X 5 YARDAS REF. 0506 </t>
  </si>
  <si>
    <t xml:space="preserve">VENDA ALGODON ESTERIL 4 IN X 5 YARDAS REF. 0497 </t>
  </si>
  <si>
    <t xml:space="preserve">VENDA ALGODON LAMINADO ESTERIL 5 IN X 5 YARDAS </t>
  </si>
  <si>
    <t xml:space="preserve">VENDA ALGODON ESTERIL 6 IN X 5 YARDAS REF. 0513 </t>
  </si>
  <si>
    <t xml:space="preserve">VENDA ALGODON LAMINADO NO ESTERIL 3 IN X 5 YARDAS REF. 0267 </t>
  </si>
  <si>
    <t xml:space="preserve">VENDA ALGODON LAMINADO NO ESTERIL 4 IN X 5 YARDAS </t>
  </si>
  <si>
    <t xml:space="preserve">VENDA ALGODON LAMINADO NO ESTERIL 5 IN X 5 YARDAS REF. 0269 </t>
  </si>
  <si>
    <t xml:space="preserve">VENDA ALGODON LAMINADO NO ESTERIL 6 IN X 5 YARDAS REF. 0270 </t>
  </si>
  <si>
    <t xml:space="preserve">VENDA DE GASA 3 IN X 5 YARDAS REF. 0264 </t>
  </si>
  <si>
    <t xml:space="preserve">VENDA DE GASA 4 IN X 5 YARDAS REF. 0265 </t>
  </si>
  <si>
    <t xml:space="preserve">VENDA DE GASA 5 IN X 5 YARDAS REF. 0266 </t>
  </si>
  <si>
    <t xml:space="preserve">VENDA DE GASA 6 IN X 5 YARDAS REF. 0272 </t>
  </si>
  <si>
    <t xml:space="preserve">VENDA DE GASA ESTERIL 3 IN X 5 YARDAS REF. 0389 </t>
  </si>
  <si>
    <t xml:space="preserve">VENDA DE GASA ESTERIL 4 IN X 5 YARDAS REF. 0391 </t>
  </si>
  <si>
    <t xml:space="preserve">VENDA DE GASA ESTERIL 5 IN X 5 YARDAS REF. 0392 </t>
  </si>
  <si>
    <t xml:space="preserve">VENDA DE GASA ESTERIL 6 IN X 5 YARDAS REF. 0343 </t>
  </si>
  <si>
    <t xml:space="preserve">VENDA DE YESO 3 IN X 5 YARDAS   </t>
  </si>
  <si>
    <t xml:space="preserve">VENDA DE YESO 4 X 5 YARDAS   </t>
  </si>
  <si>
    <t xml:space="preserve">VENDA DE YESO 5 X 5 YARDAS    </t>
  </si>
  <si>
    <t xml:space="preserve">VENDA DE YESO 6 X 5 YARDAS </t>
  </si>
  <si>
    <t xml:space="preserve">VENDA ELASTICA 3 IN X 5 YARDAS REF 0216 </t>
  </si>
  <si>
    <t xml:space="preserve">VENDA ELASTICA 4 IN X 5 YARDAS REF 0217 </t>
  </si>
  <si>
    <t xml:space="preserve">VENDA ELASTICA 5 X 5 YARDAS REF VEELP004 </t>
  </si>
  <si>
    <t xml:space="preserve">VENDA ELASTICA NO ESTERIL 6 X 5 YARDAS REF. 0263 </t>
  </si>
  <si>
    <t xml:space="preserve">VENDA ELASTICA 6 X 5 YARDAS REF VEELP005 </t>
  </si>
  <si>
    <t xml:space="preserve">VENDA ELASTICA ESTERIL 3 IN X 5 YARDAS REF. 0394 </t>
  </si>
  <si>
    <t xml:space="preserve">VENDA ELASTICA ESTERIL 4 IN X 5 YARDAS REF. 0395 </t>
  </si>
  <si>
    <t xml:space="preserve">VENDA ELASTICA ESTERIL 5 IN X 5 YARDAS REF 0509 </t>
  </si>
  <si>
    <t xml:space="preserve">VENDA ELASTICA ESTERIL 6 IN X 5 YARDAS REF. 0397 </t>
  </si>
  <si>
    <t xml:space="preserve">VENDA DE TELA NO ESTERIL 6X5  </t>
  </si>
  <si>
    <t xml:space="preserve">VENDA DE FIJACION ELASTICA 10 CM X 4 M REF 14 413 </t>
  </si>
  <si>
    <t xml:space="preserve">VENDA DE TELA ESTERIL 6X5 REF 415 </t>
  </si>
  <si>
    <t xml:space="preserve">VENDA ELASTICA ADHESIVA 7.5CM X 4.5MT REF. 71546 </t>
  </si>
  <si>
    <t>BATA AISLAMIENTO NO ESTERIL MANGA LARGA *</t>
  </si>
  <si>
    <t xml:space="preserve">MANTA TERMICA 4-7 KG NEONATAL PARA SISTEMA CRITICOOL ALLON REF. 500-03121 * </t>
  </si>
  <si>
    <t>BATA QUIRURGICA ANTIFLUIDO NO ESTERIL AZUL REF. ROBTN011 *</t>
  </si>
  <si>
    <t>BATA DESECHABLE PACIENTE MANGA JAPONESA *</t>
  </si>
  <si>
    <t>POLAINA SENCILLA ANTIDESLIZANTE *</t>
  </si>
  <si>
    <t>SABANA AJUSTABLE NO ESTERIL REF. 102542 *</t>
  </si>
  <si>
    <t>BATA PACIENTE DESECHA MANGA CORTA NO ESTERIL *</t>
  </si>
  <si>
    <t>PIJAMA QUIRURGICA NO ESTERIL TALLA L REF. 200343 *</t>
  </si>
  <si>
    <t xml:space="preserve">MANTA DE CALENTAMIENTO BAJO PACIENTE PARTE INFERIOR PARA ADULTO REF. CNUAD2 * </t>
  </si>
  <si>
    <t>PIJAMA QUIRURGICA NO ESTERIL BLUSA Y PANTALON TALLA UNICA *</t>
  </si>
  <si>
    <t>PIJAMA QUIRURGICA NO ESTERIL TALLA XL REF. 200345 *</t>
  </si>
  <si>
    <t>SABANA AJUSTABLE NO ESTERIL 80 CM X 210 CM REF 1212001 *</t>
  </si>
  <si>
    <t xml:space="preserve">MANTA BAJO PACIENTE CUERPO COMPLETO NEONATO 91 X 84CM MODELO 55501 * </t>
  </si>
  <si>
    <t xml:space="preserve">MANTA BAJO PACIENTE CUERPO COMPLETO PEDIATRICA 152 X 81CM MODELO 55500 * </t>
  </si>
  <si>
    <t>MANTA MULTIPOSICION PARTE SUPERIOR REF. 62200 *</t>
  </si>
  <si>
    <t>GORRO DESECHABLE CON RESORTE TIPO ORUGA *</t>
  </si>
  <si>
    <t>GORRO DESECHABLE BLANCO CIRCULAR AJUSTABLE REF. R0GRC004 * PAQUETE X 100</t>
  </si>
  <si>
    <t xml:space="preserve">DISPOSITIVO DE CIERRE VASCULAR 6FR REF. 610132 * </t>
  </si>
  <si>
    <t xml:space="preserve">DISPOSITIVO DE CIERRE VASCULAR 8FR REF. 610133 * </t>
  </si>
  <si>
    <t>KIT OVEROL ESTERIL LAMINADO TALLA L PARA CENTRAL DE MEZCLAS REF. FB6060042 *</t>
  </si>
  <si>
    <t>EXTENSION PARA OXIGENO X 2 METROS *</t>
  </si>
  <si>
    <t xml:space="preserve">EXTENSION PARA ADMINISTRACION DE OXIGENO X 15 METROS REF 1010405 </t>
  </si>
  <si>
    <t>EXTENSION PARA MIK-KEY CORTA CON SECUR-LOK EN BOLO CON CLAMP 30CM REF. 0143-12 *</t>
  </si>
  <si>
    <t xml:space="preserve">EXTENSION PARA MONITOREO DE PRESION X 48 REF. 1283 </t>
  </si>
  <si>
    <t xml:space="preserve">EXTENSION PARA MONITOREO DE PRESION X 12 COD 1281 </t>
  </si>
  <si>
    <t>EXTENSION PARA ALIMENTACION CONTINUA MIK-KEY CON SECUR-LOK PUERTO EN Y X 60CM REF. 0141-24 *</t>
  </si>
  <si>
    <t>EXTENSION FLEXIBLE PARA INYECTOR X 122CM REF. HPC480E *</t>
  </si>
  <si>
    <t>PSYLLUM PLANTAGO POLVO PARA SUSPENSION ORAL  SOBRE X 5.8 G</t>
  </si>
  <si>
    <t xml:space="preserve">INSAPONIFICABLES PERSEA GRATISSIMA  100 MG + GLISINA 200 MG CAPSULA </t>
  </si>
  <si>
    <t>EXTRACTO ACUOSO TRITICUM VULGARE 15% GEL  TUBO X 15G</t>
  </si>
  <si>
    <t>PROANTOCIANIDINAS 18MG POLVO PARA RECONSTITUIR  SOBRE X 5GR</t>
  </si>
  <si>
    <t xml:space="preserve">GINKGO BILOBA 120 MG CAPSULA DURA </t>
  </si>
  <si>
    <t xml:space="preserve">NISTATINA 100.000 UI TABLETA VAGINAL </t>
  </si>
  <si>
    <t xml:space="preserve">CLINDAMICINA 100MG OVULO VAGINAL </t>
  </si>
  <si>
    <t>ISOCONAZOL NITRATO 1% + CLINDAMICINA FOSFATO 2% CREMA VAGINAL  TUBO X 20 G</t>
  </si>
  <si>
    <t>CLINDAMICINA 2% CREMA VAGINAL  TUBO X 40 G</t>
  </si>
  <si>
    <t>CLINDAMICINA 2% + CLOTRIMAZOL 4% CREMA VAGINAL  TUBO X 20 G</t>
  </si>
  <si>
    <t>NISTATINA 100.000UI + OXIDO DE ZINC 40% CREMA TOPICA  TUBO X 30 G</t>
  </si>
  <si>
    <t>NISTATINA 10000000UI + OXIDO DE ZINC 20G CREMA TOPICA  TUBO X 40 G</t>
  </si>
  <si>
    <t xml:space="preserve">METRONIDAZOL 500 MG + NISTATINA 100.000 UI OVULO VAGINAL </t>
  </si>
  <si>
    <t xml:space="preserve">CLINDAMICINA 100MG + KETOCONAZOL 400MG OVULO VAGINAL </t>
  </si>
  <si>
    <t xml:space="preserve">METRONIDAZOL 500 MG OVULO VAGINAL </t>
  </si>
  <si>
    <t xml:space="preserve">METRONIDAZOL 750 MG + NITRATO DE MICONAZOL 200 MG OVULO VAGINAL </t>
  </si>
  <si>
    <t xml:space="preserve">CLOTRIMAZOL 200 MG OVULO VAGINAL </t>
  </si>
  <si>
    <t xml:space="preserve">CLINDAMICINA FOSFATO 100 MG + CLOTRIMAZOL 200 MG OVULOS VAGINALES </t>
  </si>
  <si>
    <t xml:space="preserve">CLOTRIMAZOL 500 MG OVULOS BLANDOS VAGINALES </t>
  </si>
  <si>
    <t>CLOTRIMAZOL 1% CREMA VAGINAL  TUBO X 40 G + 6 APLICADORES</t>
  </si>
  <si>
    <t>CLOTRIMAZOL  2% CREMA VAGINAL  TUBO X 20 G</t>
  </si>
  <si>
    <t xml:space="preserve">CLOTRIMAZOL 100 MG TABLETA VAGINAL </t>
  </si>
  <si>
    <t>ISOCONAZOL NITRATO 1 G CREMA VAGINAL  TUBO X 40 G</t>
  </si>
  <si>
    <t>FENTICONAZOL NITRATO 2GR CREMA VAGINAL + 7 APLICADORES  TUBO X 40GR - .</t>
  </si>
  <si>
    <t xml:space="preserve">METRONIDAZOL 600 MG + NIFUROXAZIDA 200 MG CAPSULA DURA </t>
  </si>
  <si>
    <t>METRONIDAZOL 250MG/5ML + NIFUROXAZIDA 200MG/5ML SUSPENSION ORAL  FRASCO X 120 ML</t>
  </si>
  <si>
    <t xml:space="preserve">METRONIDAZOL 500MG + CLOTRIMAZOL 100MG OVULO VAGINAL </t>
  </si>
  <si>
    <t>CLOTRIMAZOL 2G + METRONIDAZOL 10G CREMA VAGINAL  TUBO X 40G</t>
  </si>
  <si>
    <t xml:space="preserve">FURAZOLIDONA 100 MG TABLETA </t>
  </si>
  <si>
    <t>BACILOS LACTICOS ACIDOFILOS POLVO PARA RECONSTRUIR  SOBRE X 1G</t>
  </si>
  <si>
    <t>FERMENTOS LACTICOS ACTIVOS LIOFILIZADOS   SOBRE X 3 G</t>
  </si>
  <si>
    <t>DEXAMETASONA 3.58 MG + TERCONAZOL 0.8 G CREMA VAGINAL  TUBO X 20 G</t>
  </si>
  <si>
    <t xml:space="preserve">METILERGOMETRINA  MALEATO 0.2 MG/ML SOLUCION INYECTABLE   </t>
  </si>
  <si>
    <t xml:space="preserve">MISOPROSTOL 50 MCG TABLETA VAGINAL  </t>
  </si>
  <si>
    <t xml:space="preserve">MISOPROSTOL 200MCG TABLETA VAGINAL  </t>
  </si>
  <si>
    <t xml:space="preserve">CABERGOLINA 0.5 MG TABLETA  </t>
  </si>
  <si>
    <t xml:space="preserve">ATOSIBAN 6.75 MG / 0.9 ML SOLUCION PARA INFUSION INTRAVENOSA   </t>
  </si>
  <si>
    <t xml:space="preserve">ISOFLAVONAS 80 MG TABLETA RECUBIERTA </t>
  </si>
  <si>
    <t xml:space="preserve">ISOFLAVONAS 40 MG CAPSULA DURA </t>
  </si>
  <si>
    <t xml:space="preserve">ISOFLAVONA DE SOYA 100MG  CAPSULA BLANDA </t>
  </si>
  <si>
    <t xml:space="preserve">LEVONORGESTREL 0.15 MG + ETINILESTRADIOL 0.03 MG TABLETA  </t>
  </si>
  <si>
    <t xml:space="preserve">MEDROXIPROGESTERONA ACETATO 25 MG + CIPIONATO DE ESTRADIOL 5 MG SUSPENSION INYECTABLE  </t>
  </si>
  <si>
    <t xml:space="preserve">DESOGESTREL 0.15MG + ETINILESTRADIOL 0.02MG TABLETAS  </t>
  </si>
  <si>
    <t xml:space="preserve">DROSPIRENONA 3 MG + ETINILESTRADIOL 0.03 MG TABLETA  </t>
  </si>
  <si>
    <t xml:space="preserve">DROSPIRENONA 3MG + ETINILESTRADIOL 0.02MG TABLETAS  </t>
  </si>
  <si>
    <t xml:space="preserve">ACETATO DE NOMEGESTROL 2.5 MG + ESTRADIOL 1.5 MG TABLETAS  </t>
  </si>
  <si>
    <t xml:space="preserve">CLORMADINONA  ACETATO 2MG + ETINILESTRADIOL 0.03MG TABLETAS  </t>
  </si>
  <si>
    <t xml:space="preserve">DIENOGEST 2 MG + ETINILESTRADIOL 20 MCG TABLETA  </t>
  </si>
  <si>
    <t xml:space="preserve">DIENOGEST 2 MG + ETINILESTRADIOL 0.03 MG TABLETA  </t>
  </si>
  <si>
    <t xml:space="preserve">GESTODENO 0.075 MG + ETINILESTRADIOL 0.02 MG TABLETA  </t>
  </si>
  <si>
    <t xml:space="preserve">CLORMADINONA ACETATO 2MG + ETINILESTRADIOL 0.02MG TABLETAS  </t>
  </si>
  <si>
    <t xml:space="preserve">DIENOGEST 2MG + ESTRADIOL VALERATO 1MG TABLETAS  </t>
  </si>
  <si>
    <t xml:space="preserve">DIENOGEST + ESTRADIOL COMPRIMIDO RECUBIERTO CON PELICULA  </t>
  </si>
  <si>
    <t xml:space="preserve">DIENOGEST 2MG + ESTRADIOL VALERATO 2MG TABLETAS  </t>
  </si>
  <si>
    <t xml:space="preserve">DIENOGEST 2MG + ESTRADIOL HEMIHIDRATO 1.5MG TABLETA RECUBIERTA  </t>
  </si>
  <si>
    <t xml:space="preserve">LEVONORGESTREL 0.75 MG TABLETAS  </t>
  </si>
  <si>
    <t>LEVONORGESTREL MICRONIZADO 75 MG IMPLANTE   KIT DE INSERCION</t>
  </si>
  <si>
    <t xml:space="preserve">LEVONORGESTREL MICRONIZADO 52 MG DISPOSITIVO INTRAUTERINO   </t>
  </si>
  <si>
    <t>LEVONORGESTREL MICRONIZADO 75 MG IMPLANTE   SET X 2 IMPLANTES</t>
  </si>
  <si>
    <t xml:space="preserve">MEDROXIPROGESTERONA ACETATO 5 MG TABLETA  </t>
  </si>
  <si>
    <t xml:space="preserve">MEDROXIPROGESTERONA ACETATO 10MG TABLETAS  </t>
  </si>
  <si>
    <t xml:space="preserve">ACETATO DE MEDROXIPROGESTERONA 150 MG / 1 ML SUSPENSION INYECTABLE  </t>
  </si>
  <si>
    <t xml:space="preserve">ACETATO DE MEDROXIPROGESTERONA 150 MG / 3 ML SUSPENSION INYECTABLE  </t>
  </si>
  <si>
    <t xml:space="preserve">ETONOGESTREL 68 MG IMPLANTE SUBCUTANEO  </t>
  </si>
  <si>
    <t xml:space="preserve">DESOGESTREL 0.075MG TABLETAS  </t>
  </si>
  <si>
    <t xml:space="preserve">DROSPIRENONA 4 MG TABLETA RECUBIERTA </t>
  </si>
  <si>
    <t>TESTOSTERONA 1% GEL TOPICO  SOBRE X 5 G</t>
  </si>
  <si>
    <t xml:space="preserve">ENANTATO DE TESTOSTERONA 250 MG/ML SOLUCION INYECTABLE </t>
  </si>
  <si>
    <t xml:space="preserve">UNDECANOATO DE TESTOSTERONA 1000 MG/4 ML SOLUCION INYECTABELE </t>
  </si>
  <si>
    <t>ESTRADIOL 1.53 MG / DOSIS SOLUCION TRANSDERMICA  FRASCO X 8.1 ML</t>
  </si>
  <si>
    <t>ESTRADIOL 60MG GEL   TUBO X 80G</t>
  </si>
  <si>
    <t xml:space="preserve">ESTRIOL 3.5 MG OVULO VAGINAL DE LIBERACION SOSTENIDA  </t>
  </si>
  <si>
    <t xml:space="preserve">ESTRIOL 0.5 MG OVULOS VAGINALES  </t>
  </si>
  <si>
    <t>ESTRIOL 0.1G CREMA VAGINAL   TUBO X 20 G</t>
  </si>
  <si>
    <t>PROMESTRIENO 1G CREMA VAGINAL   TUBO X 30 G</t>
  </si>
  <si>
    <t xml:space="preserve">ESTROGENOS CONJUGADOS 0.625 MG TABLETA  </t>
  </si>
  <si>
    <t>ESTROGENOS CONJUGADOS 0.625 MG CREMA VAGINAL   TUBO X 40 G + 4 APLICADORES</t>
  </si>
  <si>
    <t>ESTROGENOS CONJUGADOS 0.625MG CREMA VAGINAL   TUBO X 43 G</t>
  </si>
  <si>
    <t xml:space="preserve">TIBOLONA 2.5 MG TABLETAS  </t>
  </si>
  <si>
    <t xml:space="preserve">PROGESTERONA MICRONIZADA 100 MG CAPSULA BLANDA </t>
  </si>
  <si>
    <t xml:space="preserve">PROGESTERONA MICRONIZADA 200 MG CAPSULA BLANDA </t>
  </si>
  <si>
    <t>PROGESTERONA 1% GEL TOPICO   TUBO X 80G</t>
  </si>
  <si>
    <t xml:space="preserve">DIENOGEST 2 MG TABLETAS  </t>
  </si>
  <si>
    <t xml:space="preserve">ENANTATO DE NORETISTERONA 50 MG + VALERATO DE ESTRADIOL 5 MG SOLUCION INYECTABLE  </t>
  </si>
  <si>
    <t xml:space="preserve">LEVONORGESTREL 0.25 MG + ETINILESTRADIOL 0.05 MG TABLETA  </t>
  </si>
  <si>
    <t xml:space="preserve">LEVONORGESTREL 0.10 MG + ETINILESTRADIOL 0.02 MG TABLETA  </t>
  </si>
  <si>
    <t xml:space="preserve">DROSPIRENONA 2 MG + ETINILESTRADIOL 1 MG TABLETA  </t>
  </si>
  <si>
    <t xml:space="preserve">FOLITROPINA ALFA 900 U.I  /1.5ML  SOLUCION INYECTABLE AUTOINYECTOR     </t>
  </si>
  <si>
    <t xml:space="preserve">CLOMIFENO CITRATO 50MG TABLETAS </t>
  </si>
  <si>
    <t xml:space="preserve">CIPROTERONA 2MG + ETINILESTRADIOL 20MCG TABLETAS  </t>
  </si>
  <si>
    <t xml:space="preserve">CIPROTERONA 2MG + ETINILESTRADIOL 30MCG TABLETAS  </t>
  </si>
  <si>
    <t xml:space="preserve">CIPROTERONA 2MG + ETINILESTRADIOL 0.035MG TABLETAS  </t>
  </si>
  <si>
    <t xml:space="preserve">DANAZOL 200 MG CAPSULA DURA </t>
  </si>
  <si>
    <t xml:space="preserve">MIFEPRISTONA 200 MG TABLETAS </t>
  </si>
  <si>
    <t xml:space="preserve">ACETATO DE ULIPRISTAL 5MG TABLETAS   </t>
  </si>
  <si>
    <t xml:space="preserve">FLAVOXATO HCL 200 MG TABLETA </t>
  </si>
  <si>
    <t xml:space="preserve">OXIBUTINA 5 MG TABLETAS  </t>
  </si>
  <si>
    <t xml:space="preserve">OXIBUTININA HCL 10 MG TABLETA DE LIBERACION PROLONGADA  </t>
  </si>
  <si>
    <t>OXIBUTININO CLORURO 5 MG / 5 ML JARABE  FRASCO X 120 ML</t>
  </si>
  <si>
    <t xml:space="preserve">TOLTERODINA 2MG CAPSULAS DE LIBERACION PROLONGADA  </t>
  </si>
  <si>
    <t xml:space="preserve">TOLTERODINA 4MG CAPSULAS DE LIBERACION PROLONGADA  </t>
  </si>
  <si>
    <t xml:space="preserve">TOLTERODINA 2 MG TABLETA  </t>
  </si>
  <si>
    <t xml:space="preserve">SOLIFENACINA SUCCINATO 5 MG TABLETAS  </t>
  </si>
  <si>
    <t xml:space="preserve">SOLIFENACINA SUCCINATO 10 MG TABLETAS  </t>
  </si>
  <si>
    <t xml:space="preserve">BROMHIDRATO DE DARIFENACINA 15MG TABLETA DE LIBERACION PROLONGADA  </t>
  </si>
  <si>
    <t xml:space="preserve">MIRABEGRON 50MG TABLETAS DE LIBERACION CONTROLADA  </t>
  </si>
  <si>
    <t xml:space="preserve">MIRABEGRON 25MG TABLETAS DE LIBERACION CONTROLADA  </t>
  </si>
  <si>
    <t xml:space="preserve">ALPROSTADIL 20 MCG POLVO LIOFILIZADO EN VIAL  </t>
  </si>
  <si>
    <t xml:space="preserve">SILDENAFIL 20 MG TABLETA RECUBIERTA  </t>
  </si>
  <si>
    <t xml:space="preserve">SILDENAFIL 25MG TABLETAS </t>
  </si>
  <si>
    <t xml:space="preserve">SILDENAFILO 50MG TABLETAS </t>
  </si>
  <si>
    <t xml:space="preserve">SILDENAFIL 100MG TABLETAS </t>
  </si>
  <si>
    <t xml:space="preserve">TADALAFILO 5 MG TABLETAS </t>
  </si>
  <si>
    <t xml:space="preserve">TADALAFILO 10 MG TABLETAS </t>
  </si>
  <si>
    <t xml:space="preserve">TADALAFILO 20 MG TABLETAS RECUBIERTAS </t>
  </si>
  <si>
    <t xml:space="preserve">AVANAFIL 100 MG TABLETAS </t>
  </si>
  <si>
    <t xml:space="preserve">FENAZOPIRIDINA HCL 200 MG TABLETA </t>
  </si>
  <si>
    <t xml:space="preserve">PENTOSAN POLISULFATO SODICO 100MG CAPSULA DURA  </t>
  </si>
  <si>
    <t xml:space="preserve">LISADO LIOFILIZADO DE E.COLI 6 MG CAPSULA DURA </t>
  </si>
  <si>
    <t xml:space="preserve">ALFUZOSINA 10 MG TABLETA DE LIBERACION PROLONGADA  </t>
  </si>
  <si>
    <t xml:space="preserve">TAMSULOSINA HCL 0.4 MG CAPSULAS DE LIBERACION MODIFICADA </t>
  </si>
  <si>
    <t xml:space="preserve">TERAZOSINA 5MG TABLETAS </t>
  </si>
  <si>
    <t xml:space="preserve">SILODOSINA 8 MG CAPSULA DURA  </t>
  </si>
  <si>
    <t xml:space="preserve">DUTASTERIDA 0.5 MG + TAMSULOSINA HCL 0.4 MG CAPSULA DURA  </t>
  </si>
  <si>
    <t xml:space="preserve">SOLIFENACINA SUCCINATO 6 MG + TAMSULOSINA HCI 0.4 MG COMPRIMIDO DE LIBERACION PROLONGADA </t>
  </si>
  <si>
    <t xml:space="preserve">FINASTERIDA 5 MG TABLETAS </t>
  </si>
  <si>
    <t xml:space="preserve">FINASTERIDE 1 MG TABLETAS RECUBIERTAS </t>
  </si>
  <si>
    <t xml:space="preserve">DUTASTERIDE 0.5MG CAPSULA BLANDA  </t>
  </si>
  <si>
    <t xml:space="preserve">TIROTROPINA  ALFA 1.1 MG  POLVO LIOFILIZADO    </t>
  </si>
  <si>
    <t xml:space="preserve">SOMATROPINA 12 MG  POLVO LIOFILIZADO   </t>
  </si>
  <si>
    <t xml:space="preserve">SOMATROPINA 5.3 MG  POLVO LIOFILIZADO   </t>
  </si>
  <si>
    <t xml:space="preserve">VASOPRESINA 20 UI / ML SOLUCION INYECTABLE  </t>
  </si>
  <si>
    <t xml:space="preserve">DESMOPRESINA 120 MCG COMPRIMIDO LIOFILIZADO SUBLINGUAL  </t>
  </si>
  <si>
    <t xml:space="preserve">DESMOPRESINA ACETATO 15 MCG SOLUCION INYECTABLE    </t>
  </si>
  <si>
    <t xml:space="preserve">TERLIPRESINA ACETATO 1 MG/ 5ML  SOLUCION INYECTABLE    </t>
  </si>
  <si>
    <t xml:space="preserve">OXITOCINA 10UI / ML SOLUCION INYECTABLE  </t>
  </si>
  <si>
    <t xml:space="preserve">OCTREOTIDE 0.1 MG SOLUCION INYECTABLE   </t>
  </si>
  <si>
    <t xml:space="preserve">OCTREOTIDA 30 MG / 2 ML POLVO LIOFILIZADO     </t>
  </si>
  <si>
    <t xml:space="preserve">LANREOTIDA ACETATO 120 MG SOLUCION INYECTABLE     </t>
  </si>
  <si>
    <t xml:space="preserve">LANREOTIDA ACETATO 90 MG SOLUCION INYECTABLE     </t>
  </si>
  <si>
    <t xml:space="preserve">PASIREOTIDA 0.6 MG/ML SOLUCION INYECTABLE   </t>
  </si>
  <si>
    <t xml:space="preserve">PAMOATO DE PASIREOTIDA 60 MG POLVO LIOFILIZADO EN VIAL     </t>
  </si>
  <si>
    <t xml:space="preserve">FLUDROCORTISONA 0.10 MG TABLETA </t>
  </si>
  <si>
    <t xml:space="preserve">BETAMETASONA 4 MG / ML SOLUCION INYECTABLE </t>
  </si>
  <si>
    <t xml:space="preserve">BETAMETASONA 8 MG / 2 ML SOLUCION INYECTABLE </t>
  </si>
  <si>
    <t xml:space="preserve">BETAMETASONA DIPROPIONATO 5 MG + BETAMETASONA FOSFATO 2 MG SUSPENSION INYECTABLE </t>
  </si>
  <si>
    <t>BETAMETASONA DIPROPIONATO 10 MG + BETAMETASONA FOSFATO 4 MG SUSPENSION INYECTABLE  FRASCO X 2 ML</t>
  </si>
  <si>
    <t xml:space="preserve">BETAMETASONA ACETATO 3 MG + BETAMETASONA FOSFATO 3 MG SUSPENSION INYECTABLE </t>
  </si>
  <si>
    <t xml:space="preserve">DEXAMETASONA 0.75 MG TABLETAS </t>
  </si>
  <si>
    <t xml:space="preserve">DEXAMETASONA 4 MG TABLETAS </t>
  </si>
  <si>
    <t xml:space="preserve">DEXAMETASONA 40 MG TABLETAS </t>
  </si>
  <si>
    <t xml:space="preserve">DEXAMETASONA FOSFATO 4 MG / ML SOLUCION INYECTABLE </t>
  </si>
  <si>
    <t xml:space="preserve">DEXAMETASONA ACET 8 MG + DEXAMETASONA FOSF 2 MG  SUSP INYECTABLE  AMPOLLA X 1 ML </t>
  </si>
  <si>
    <t xml:space="preserve">DEXAMETASONA 8 MG / 2 ML SOLUCION INYECTABLE </t>
  </si>
  <si>
    <t xml:space="preserve">METILPREDNISOLONA 4MG TABLETAS </t>
  </si>
  <si>
    <t xml:space="preserve">METILPREDNISOLONA 16MG TABLETAS </t>
  </si>
  <si>
    <t>METILPREDNISOLONA 40 MG / ML SUSPENSION INYECTABLE   VIAL X 5 ML</t>
  </si>
  <si>
    <t xml:space="preserve">METILPREDNISOLONA 500 MG POLVO LIOFILIZADO  </t>
  </si>
  <si>
    <t xml:space="preserve">PREDNISOLONA 5 MG TABLETA </t>
  </si>
  <si>
    <t>PREDNISOLONA 1 MG / ML SOLUCION ORAL  FRASCO 100 ML</t>
  </si>
  <si>
    <t>PREDNISOLONA 1MG/ML SOLUCION ORAL  FCO X 120ML</t>
  </si>
  <si>
    <t>PREDNISOLONA 3MG/ML SOLUCION ORAL  FCO X 60 ML</t>
  </si>
  <si>
    <t xml:space="preserve">PREDNISONA 50 MG TABLETA </t>
  </si>
  <si>
    <t>ACETONIDA TRIAMCINOLONA 10 MG/ML SUSPENSION I.D - I.R  VIAL X 5ML</t>
  </si>
  <si>
    <t>ACETONIDA TRIAMCINOLONA 40MG/ML SUSPENSION INYECTABLE I.M - I.R  VIAL X 1ML</t>
  </si>
  <si>
    <t xml:space="preserve">HIDROCORTISONA 10 MG TABLETA </t>
  </si>
  <si>
    <t xml:space="preserve">HIDROCORTISONA 5 MG TABLETA </t>
  </si>
  <si>
    <t xml:space="preserve">HIDROCORTISONA 100 MG POLVO LIOFILIZADO EN VIAL </t>
  </si>
  <si>
    <t xml:space="preserve">DEFLAZACORT 6 MG TABLETA  </t>
  </si>
  <si>
    <t xml:space="preserve">DEFLAZACORT 30 MG TABLETA  </t>
  </si>
  <si>
    <t xml:space="preserve">OSILODROSTAT 1 MG TABLETA  </t>
  </si>
  <si>
    <t xml:space="preserve">OSILODROSTAT 5 MG TABLETA  </t>
  </si>
  <si>
    <t xml:space="preserve">LEVOTIROXINA SODICA 25 MCG TABLETA  </t>
  </si>
  <si>
    <t xml:space="preserve">LEVOTIROXINA SODICA 50 MCG TABLETAS  </t>
  </si>
  <si>
    <t xml:space="preserve">LEVOTIROXINA SODICA 75 MCG TABLETAS  </t>
  </si>
  <si>
    <t xml:space="preserve">LEVOTIROXINA SODICA 88 MCG TABLETAS  </t>
  </si>
  <si>
    <t xml:space="preserve">LEVOTIROXINA SODICA 100 MCG TABLETAS  </t>
  </si>
  <si>
    <t xml:space="preserve">LEVOTIROXINA SODICA 112 MCG TABLETAS  </t>
  </si>
  <si>
    <t xml:space="preserve">LEVOTIROXINA SODICA 125 MCG TABLETA  </t>
  </si>
  <si>
    <t xml:space="preserve">LEVOTIROXINA SODICA 137 MCG TABLETAS  </t>
  </si>
  <si>
    <t xml:space="preserve">LEVOTIROXINA SODICA 150 MCG TABLETAS  </t>
  </si>
  <si>
    <t xml:space="preserve">LEVOTIROXINA SODICA 150 MCG TABLETA  </t>
  </si>
  <si>
    <t xml:space="preserve">LEVOTIROXINA SODICA 175 MCG TABLETAS  </t>
  </si>
  <si>
    <t xml:space="preserve">LEVOTIROXINA SODICA 200 MCG TABLETAS  </t>
  </si>
  <si>
    <t xml:space="preserve">LEVOTIROXINA 62 MCG TABLETA  </t>
  </si>
  <si>
    <t xml:space="preserve">PROPILTIOURACILO 50 MG TABLETAS </t>
  </si>
  <si>
    <t xml:space="preserve">PROPILTIOURACILO 100 MG TABLETA </t>
  </si>
  <si>
    <t xml:space="preserve">METIMAZOL 5 MG TABLETA </t>
  </si>
  <si>
    <t xml:space="preserve">GLUCAGON HCL 1 MG/ML  POLVO PARA INYECCION  </t>
  </si>
  <si>
    <t xml:space="preserve">TERIPARATIDA 250 MCG / ML SOLUCION INYECTABLE    </t>
  </si>
  <si>
    <t xml:space="preserve">TERIPARATIDA 250 MCG SOLUCION INYECTABLE UNIDOSIS 20MCG X 0.08 ML    </t>
  </si>
  <si>
    <t xml:space="preserve">CINACALCET 30MG TABLETA RECUBIERTA  </t>
  </si>
  <si>
    <t xml:space="preserve">CINACALCET 60 MG TABLETA  </t>
  </si>
  <si>
    <t xml:space="preserve">PARICALCITOL 1 MCG CAPSULA BLANDA  </t>
  </si>
  <si>
    <t xml:space="preserve">PARICALCITOL 2 MCG CAPSULA BLANDA   </t>
  </si>
  <si>
    <t xml:space="preserve">PARICALCITOL 5MCG/ML SOLUCION INYECTABLE EN VIAL  </t>
  </si>
  <si>
    <t xml:space="preserve">DOXICICLINA 40 MG CAPSULAS DE LIBERACION PROLONGADA </t>
  </si>
  <si>
    <t xml:space="preserve">DOXICICLINA 100 MG TABLETA </t>
  </si>
  <si>
    <t xml:space="preserve">LIMECICLINA EQUIVALENTE A TETRACICLINA 300 MG CAPSULA DURA </t>
  </si>
  <si>
    <t xml:space="preserve">MINOCICLINA 100 MG CAPSULA DURA </t>
  </si>
  <si>
    <t xml:space="preserve">TIGECICLINA 50 MG POLVO LIOFILIZADO  </t>
  </si>
  <si>
    <t xml:space="preserve">CLORANFENICOL 250 MG CAPSULA DURA </t>
  </si>
  <si>
    <t xml:space="preserve">AMPICILINA 500 MG CAPSULA DURA </t>
  </si>
  <si>
    <t>AMPICILINA 250 MG / 5 ML POLVO PARA SUSPENSION ORAL  FRASCO X 60 ML</t>
  </si>
  <si>
    <t xml:space="preserve">AMPICILINA 1 G POLVO PARA SOLUCION INYECTABLE </t>
  </si>
  <si>
    <t xml:space="preserve">AMPICILINA 500 MG POLVO PARA SOLUCION INYECTABLE </t>
  </si>
  <si>
    <t xml:space="preserve">AMOXICILINA 875 MG TABLETAS </t>
  </si>
  <si>
    <t xml:space="preserve">AMOXICILINA 1G TABLETAS </t>
  </si>
  <si>
    <t xml:space="preserve">AMOXICILINA 500 MG CAPSULA DURA </t>
  </si>
  <si>
    <t>AMOXICILINA 125 MG / 5 ML POLVO PARA SUSPENSION ORAL  FRASCO X 45 ML</t>
  </si>
  <si>
    <t>AMOXICILINA 250 MG / 5 ML POLVO PARA SUSPENSION ORAL  FRASCO X 60 ML</t>
  </si>
  <si>
    <t>AMOXICILINA 250 MG / 5 ML POLVO PARA SUSPENSION ORAL  FRASCO X 100 ML</t>
  </si>
  <si>
    <t>AMOXICILINA 750 MG / 5 ML POLVO PARA SUSPENSION ORAL  FRASCO X 70 ML</t>
  </si>
  <si>
    <t xml:space="preserve">PENICILINA G SODICA 1.000.000 UI POLVO ESTERIL PARA RECONSTITUIR A SOLUCION INYECTABLE IM/IV </t>
  </si>
  <si>
    <t xml:space="preserve">PENICILINA G SODICA 5.000.000 UI POLVO LIOFILIZADO EN VIAL </t>
  </si>
  <si>
    <t xml:space="preserve">PENICILINA G BENZATINICA 1200000 UI POLVO LIOFILIZADO EN VIAL </t>
  </si>
  <si>
    <t xml:space="preserve">PENICILINA G BENZATINICA 2.400.000 U.I POLVO PARA SOLUCION INYECTABLE </t>
  </si>
  <si>
    <t xml:space="preserve">DICLOXACILINA 500 MG CAPSULA DURA </t>
  </si>
  <si>
    <t>DICLOXACILINA 250 MG / 5 ML SUSPENSION ORAL  FRASCO X 80 ML</t>
  </si>
  <si>
    <t xml:space="preserve">OXACILINA 1 G POLVO PARA SOLUCION INYECTABLE </t>
  </si>
  <si>
    <t xml:space="preserve">AMPICILINA + SULBACTAM 1.5 G POLVO PARA SOLUCION INYECTABLE </t>
  </si>
  <si>
    <t xml:space="preserve">AMPICILINA  + SULBACTAM  3G POLVO PARA SOLUCION INYECTABLE </t>
  </si>
  <si>
    <t xml:space="preserve">AMOXICILINA 500 MG + ACIDO CLAVULANICO 125 MG TABLETA </t>
  </si>
  <si>
    <t xml:space="preserve">AMOXICILINA 875 MG + CLAVULANICO 125 MG TABLETA RECUBIERTA </t>
  </si>
  <si>
    <t>AMOXICILINA 20 G + SULBACTAM 5 G POLVO PARA RECONSTRUIR A SUSP ORAL  FRASCO X 30 ML</t>
  </si>
  <si>
    <t>AMOXICILINA 5 G + ACIDO CLAVULANICO 1.25 G POLVO PARA SUSPENSION ORAL  FRASCO X 80 ML</t>
  </si>
  <si>
    <t>AMOXICILINA +  ACIDO CLAVULANICO 250 MG / 62.5 MG / 5 ML POLVO PARA SUSPENSION ORAL  FRASCO X 100 ML</t>
  </si>
  <si>
    <t>AMOXICILINA 8G +  ACIDO CLAVULANICO 1.14G POLVO PARA SUSPENSION ORAL  FRASCO X 60 ML</t>
  </si>
  <si>
    <t>AMOXICILINA 400MG + CLAVULANATO DE POTASIO 57MG POLVO PARA SUSP ORAL  FCO X 70ML</t>
  </si>
  <si>
    <t>AMOXICILINA 600MG/5ML + ACIDO CLAVULANICO 42.9MG/5ML POLVO PARA SUSPENSION ORAL  FRASCO X 100 ML</t>
  </si>
  <si>
    <t>AMOXICILINA 5G + ACIDO CLAVULANICO 1.25G POLVO PARA SUSPENSION ORAL  FCO X 90 ML</t>
  </si>
  <si>
    <t xml:space="preserve">SULTAMICILINA 375 MG TABLETA </t>
  </si>
  <si>
    <t xml:space="preserve">SULTAMICILINA 750 MG TABLETA </t>
  </si>
  <si>
    <t xml:space="preserve">PIPERACILINA 4G + TAZOBACTAM 0.5G POLVO ESTERIL </t>
  </si>
  <si>
    <t xml:space="preserve">CEFADROXILO MONOHIDRATO 500MG CAPSULA DURA </t>
  </si>
  <si>
    <t xml:space="preserve">CEFOTAXIMA 1G POLVO PARA SOLUCION INYECTABLE </t>
  </si>
  <si>
    <t xml:space="preserve">CEFRADINA 1 G POLVO PARA SOLUCION INYECTABLE </t>
  </si>
  <si>
    <t xml:space="preserve">CEFALEXINA 1 G TABLETAS </t>
  </si>
  <si>
    <t xml:space="preserve">CEFALEXINA 500 MG CAPSULA DURA </t>
  </si>
  <si>
    <t>CEFALEXINA 250 MG / 5 ML POLVO PARA SUSPENSION ORAL  FRASCO X 60 ML</t>
  </si>
  <si>
    <t xml:space="preserve">CEFALOTINA 1G POLVO PARA SOLUCION INYECTABLE </t>
  </si>
  <si>
    <t xml:space="preserve">CEFAZOLINA 1G POLVO PARA SOLUCION INYECTABLE </t>
  </si>
  <si>
    <t xml:space="preserve">CEFADROXILO ANHIDRO 1G TABLETAS DE LIBERACION SOSTENIDA </t>
  </si>
  <si>
    <t xml:space="preserve">CEFRADINA 500 MG CAPSULA DURA </t>
  </si>
  <si>
    <t>CEFRADINA 250MG / 5ML POLVO PARA RECONSTITUIR SUSPENSION ORAL  FRASCO X 60ML</t>
  </si>
  <si>
    <t xml:space="preserve">CEFUROXIMA 500 MG TABLETAS  </t>
  </si>
  <si>
    <t>CEFUROXIMA 250 MG / 5 ML GRANULOS PARA SUSPENSION ORAL   FRASCO X 70 ML</t>
  </si>
  <si>
    <t xml:space="preserve">CEFTAZIDIMA 1G POLVO PARA SOLUCION INYECTABLE </t>
  </si>
  <si>
    <t xml:space="preserve">CEFTRIAXONA 1 G POLVO PARA SOLUCION INYECTABLE </t>
  </si>
  <si>
    <t xml:space="preserve">AVIBACTAM 0.5G + CEFTAZIDIMA 2G POLVO LIOFILIZADO EN VIAL   </t>
  </si>
  <si>
    <t xml:space="preserve">CEFEPIMA 1G POLVO PARA SOLUCION INYECTABLE </t>
  </si>
  <si>
    <t xml:space="preserve">AZTREONAM 1 G POLVO PARA RECONSTITUIR A SOLUCION INYECTABLE </t>
  </si>
  <si>
    <t xml:space="preserve">MEROPENEM 500 MG POLVO LIOFILIZADO  </t>
  </si>
  <si>
    <t xml:space="preserve">MEROPENEM 1 G POLVO LIOFILIZADO EN VIAL  </t>
  </si>
  <si>
    <t xml:space="preserve">ERTAPENEM 1 G POLVO LIOFILIZADO   </t>
  </si>
  <si>
    <t xml:space="preserve">IMIPENEM 500MG + CILASTATINA 500MG POLVO LIOFILIZADO EN VIAL  </t>
  </si>
  <si>
    <t xml:space="preserve">CEFTAROLINA FOSAMILO 600 MG POLVO LIOFILIZADO   </t>
  </si>
  <si>
    <t xml:space="preserve">CEFTOLOZANO 1G + TAZOBACTAM 0.5 G POLVO PARA SOLUCION INYECTABLE    </t>
  </si>
  <si>
    <t xml:space="preserve">SULFADIAZINA 500 MG TABLETAS </t>
  </si>
  <si>
    <t xml:space="preserve">TRIMETOPRIM 80 MG + SULFAMETOXAZOL 400 MG TABLETA </t>
  </si>
  <si>
    <t xml:space="preserve">TRIMETOPRIM 160 MG + SULFAMETOXAZOL-F 800 MG TABLETA </t>
  </si>
  <si>
    <t>TRIMETOPRIM 40 MG + SULFAMETOXAZOL 200 MG / 5 ML SUSPENSION ORAL  FRASCO X 60 ML</t>
  </si>
  <si>
    <t>TRIMETOPRIM 40 MG + SULFAMETOXAZOL 200 MG / 5 ML SUSPENSION ORAL  FRASCO X 100 ML</t>
  </si>
  <si>
    <t>TRIMETOPRIM 40 MG + SULFAMETOXAZOL 200MG / 5ML SUSPENSION ORAL  FCO X 120 ML</t>
  </si>
  <si>
    <t>TRIMETOPRIM SULFAMETOXAZOL SUSPENSIÓN 80 MG + 400 MG  FCO X 60ML</t>
  </si>
  <si>
    <t>TRIMETOPRIM 80 MG+SULFAMETO 400 MG SUSPENSION  FCO X 120 ML</t>
  </si>
  <si>
    <t xml:space="preserve">TRIMETOPRIM 80MG+SULFAMETOXAZOL 400MG/5ML AMPOLLA </t>
  </si>
  <si>
    <t xml:space="preserve">ERITROMICINA 500 MG TABLETA </t>
  </si>
  <si>
    <t xml:space="preserve">ESPIRAMICINA 3.000.000 UI TABLETA </t>
  </si>
  <si>
    <t xml:space="preserve">CLARITROMICINA 500MG TABLETAS </t>
  </si>
  <si>
    <t>CLARITROMICINA 250 MG/5 ML SUSP ORAL  FCO X 50ML</t>
  </si>
  <si>
    <t>CLARITROMICINA 500MG POLVO LIOFILIZADO   X 1 VIAL</t>
  </si>
  <si>
    <t xml:space="preserve">AZITROMICINA 500 MG TABLETAS </t>
  </si>
  <si>
    <t>AZITROMICINA 200 MG / 5ML POLVO PARA SUSPENSION ORAL  FRASCO X 15 ML</t>
  </si>
  <si>
    <t>AZITROMICINA 15 MG / ML SOLUCION OFTAMICA  FRASCO X 3ML</t>
  </si>
  <si>
    <t xml:space="preserve">CLINDAMICINA 300MG CAPSULA DURA </t>
  </si>
  <si>
    <t xml:space="preserve">CLINDAMICINA 600MG / 4ML SOLUCION INYECTABLE </t>
  </si>
  <si>
    <t xml:space="preserve">LINCOMICINA 600 MG / 2 ML SOLUCION INYECTABLE </t>
  </si>
  <si>
    <t xml:space="preserve">TOBRAMICINA 300MG / 4ML SOLUCION PARA INHALACION UNIDOSIS     </t>
  </si>
  <si>
    <t>TOBRAMICINA 300MG / 5ML SOLUCION PARA NEBULIZACION     AMPOLLA X 5ML</t>
  </si>
  <si>
    <t xml:space="preserve">GENTAMICINA 40 MG/ML SOLUCION INYECTABLE </t>
  </si>
  <si>
    <t xml:space="preserve">GENTAMICINA 80 MG/2 ML SOLUCION INYECTABLE </t>
  </si>
  <si>
    <t xml:space="preserve">GENTAMICINA 160 MG / 2 ML SOLUCION INYECTABLE </t>
  </si>
  <si>
    <t xml:space="preserve">AMIKACINA 100 MG / 2 ML SOLUCION INYECTABLE </t>
  </si>
  <si>
    <t xml:space="preserve">AMIKACINA 500 MG / 2 ML SOLUCION INYECTABLE </t>
  </si>
  <si>
    <t xml:space="preserve">CIPROFLOXACINO 500 MG TABLETA RECUBIERTA </t>
  </si>
  <si>
    <t xml:space="preserve">CIPROFLOXACINO HCL 100 MG / 10 ML SOLUCION INYECTABLE </t>
  </si>
  <si>
    <t xml:space="preserve">CIPROFLOXACINA 200 MG / 100 ML SOLUCION INYECTABLE EN BOLSA </t>
  </si>
  <si>
    <t xml:space="preserve">CIPROFLOXACINO HCL 400MG / 200ML SOLUCION INYECTABLE </t>
  </si>
  <si>
    <t xml:space="preserve">NORFLOXACINO 400 MG TABLETA </t>
  </si>
  <si>
    <t xml:space="preserve">LEVOFLOXACINA 500MG TABLETAS </t>
  </si>
  <si>
    <t xml:space="preserve">LEVOFLOXACINA 750MG TABLETAS </t>
  </si>
  <si>
    <t xml:space="preserve">MOXIFLOXACINA 400 MG TABLETA  </t>
  </si>
  <si>
    <t xml:space="preserve">MOXIFLOXACINO 400 MG / 250 ML SOLUCION INYECTABLE  </t>
  </si>
  <si>
    <t xml:space="preserve">VANCOMICINA 250MG CAPSULA  </t>
  </si>
  <si>
    <t xml:space="preserve">VANCOMICINA 500 MG POLVO LIOFILIZADO EN VIAL </t>
  </si>
  <si>
    <t xml:space="preserve">COLISTIMETATO 384 MG EQUIV A COLISTINA 150 MG POLVO LIOFILIZADO  </t>
  </si>
  <si>
    <t xml:space="preserve">POLIMIXINA B 500.000 UI POLVO LIOFILIZADO EN VIAL  </t>
  </si>
  <si>
    <t xml:space="preserve">METRONIDAZOL 500 MG / 100 ML SOLUCION INYECTABLE </t>
  </si>
  <si>
    <t xml:space="preserve">NITROFURANTOINA 100 MG TABLETA </t>
  </si>
  <si>
    <t xml:space="preserve">FOSFOMICINA 3 G POLVO PARA SOLUCION ORAL  </t>
  </si>
  <si>
    <t xml:space="preserve">FOSFOMICINA 4 G POLVO PARA SOLUCION INYECTABLE </t>
  </si>
  <si>
    <t>FOSFOMICINA 3G GRANULADO ORAL   SOBRE X 8 G</t>
  </si>
  <si>
    <t xml:space="preserve">LINEZOLID 600 MG TABLETAS  </t>
  </si>
  <si>
    <t>LINEZOLID 2MG / ML SOLUCION INYECTABLE   BOLSA X 300ML</t>
  </si>
  <si>
    <t xml:space="preserve">DAPTOMICINA 350 MG POLVO LIOFILIZADO EN VIAL   </t>
  </si>
  <si>
    <t xml:space="preserve">DAPTOMICINA 500 MG POLVO LIOFILIZADO EN VIAL    </t>
  </si>
  <si>
    <t xml:space="preserve">ANFOTERICINA B 50 MG POLVO LIOFILIZADO PARA SOLUCION INYECTABLE   </t>
  </si>
  <si>
    <t>ANFOTERICINA B LIPOSOMAL 50 MG POLVO LIOFILIZADO PARA SOLUCION INYECTABLE     VIAL X 20 ML</t>
  </si>
  <si>
    <t>KETOCONAZOL 200 MG TABLETA  - .</t>
  </si>
  <si>
    <t xml:space="preserve">FLUCONAZOL 150 MG CAPSULA </t>
  </si>
  <si>
    <t xml:space="preserve">FLUCONAZOL 200 MG CAPSULA </t>
  </si>
  <si>
    <t>FLUCONAZOL 50 MG/5 ML POLVO PARA SUSPENSION ORAL  FCO X 20 ML</t>
  </si>
  <si>
    <t>FLUCONAZOL 200 MG / 100 ML SOLUCION INYECTABLE  BOLSA  PEBD  X 100 ML</t>
  </si>
  <si>
    <t xml:space="preserve">ITRACONAZOL 133.33MG + SECNIDAZOL 666.66MG TABLETA RECUBIERTA </t>
  </si>
  <si>
    <t xml:space="preserve">ITRACONAZOL 100 MG CAPSULA DURA  </t>
  </si>
  <si>
    <t>ITRACONAZOL 10 MG / ML SOLUCION ORAL   FRASCO X 150 ML</t>
  </si>
  <si>
    <t xml:space="preserve">VORICONAZOL 50 MG TABLETA  </t>
  </si>
  <si>
    <t xml:space="preserve">VORICONAZOL 200 MG TABLETA RECUBIERTA  </t>
  </si>
  <si>
    <t xml:space="preserve">VORICONAZOL 200 MG POLVO LIOFILIZADO  </t>
  </si>
  <si>
    <t xml:space="preserve">POSACONAZOL 100 MG TABLETA DE LIBERACION RETARDADA  </t>
  </si>
  <si>
    <t>POSACONAZOL 200MG/5ML SUSPENSION ORAL    FRASCO X 105 ML</t>
  </si>
  <si>
    <t xml:space="preserve">ISAVUCONAZOL 100 MG CAPSULA DURA   </t>
  </si>
  <si>
    <t xml:space="preserve">ISAVUCONAZOL 200 MG POLVO LIOFILIZADO PARA INYECCION    </t>
  </si>
  <si>
    <t xml:space="preserve">FLUCITOSINA 500 MG CAPSULA DURA  </t>
  </si>
  <si>
    <t xml:space="preserve">CASPOFUNGINA 50 MG POLVO LIOFILIZADO EN VIAL  </t>
  </si>
  <si>
    <t xml:space="preserve">CASPOFUNGINA 70 MG POLVO LIOFILIZADO EN VIAL   </t>
  </si>
  <si>
    <t xml:space="preserve">ANIDULAFUNGINA 100 MG POLVO LIOFILIZADO EN VIAL    </t>
  </si>
  <si>
    <t xml:space="preserve">RIFAMPICINA 300 MG CAPSULA DURA </t>
  </si>
  <si>
    <t>RIFAMICINA 1 % SOLUCION TOPICA EN SPRAY  FRASCO X 20 ML</t>
  </si>
  <si>
    <t xml:space="preserve">ISONIAZIDA 100 MG TABLETAS  </t>
  </si>
  <si>
    <t xml:space="preserve">ISONIAZIDA 300MG TABLETAS  </t>
  </si>
  <si>
    <t xml:space="preserve">ETAMBUTOL HCL 400 MG TABLETA  </t>
  </si>
  <si>
    <t xml:space="preserve">DAPSONA 100 MG TABLETAS  </t>
  </si>
  <si>
    <t xml:space="preserve">DAPSONA 50MG TABLETAS </t>
  </si>
  <si>
    <t xml:space="preserve">ACICLOVIR 200 MG TABLETAS </t>
  </si>
  <si>
    <t xml:space="preserve">ACICLOVIR 400 MG TABLETAS </t>
  </si>
  <si>
    <t xml:space="preserve">ACICLOVIR 800 MG TABLETAS </t>
  </si>
  <si>
    <t>ACICLOVIR 200 MG / 5 ML POLVO PARA SUSPENSION ORAL  FRASCO X 90 ML</t>
  </si>
  <si>
    <t xml:space="preserve">ACICLOVIR 250 MG POLVO LIOFILIZADO EN VIAL  </t>
  </si>
  <si>
    <t xml:space="preserve">GANCICLOVIR 500 MG POLVO LIOFILIZADO  </t>
  </si>
  <si>
    <t>GANCICLOVIR 1.5MG/G GEL OFTALMICO  TUBO X 5G</t>
  </si>
  <si>
    <t xml:space="preserve">VALACICLOVIR HCL 500MG TABLETAS </t>
  </si>
  <si>
    <t xml:space="preserve">VALACICLOVIR HCL 1G TABLETAS </t>
  </si>
  <si>
    <t xml:space="preserve">VALGANCICLOVIR 450 MG TABLETA   </t>
  </si>
  <si>
    <t xml:space="preserve">RITONAVIR 100 MG TABLETAS RECUBIERTAS  </t>
  </si>
  <si>
    <t xml:space="preserve">RITONAVIR 100 MG CAPSULA DURA  </t>
  </si>
  <si>
    <t xml:space="preserve">ATAZANAVIR 300 MG CAPSULA DURA  </t>
  </si>
  <si>
    <t xml:space="preserve">DARUNAVIR 600 MG TABLETA  </t>
  </si>
  <si>
    <t xml:space="preserve">DARUNAVIR 800 MG TABLETA ) </t>
  </si>
  <si>
    <t xml:space="preserve">DARUNAVIR 800 MG + RITONAVIR 100 MG TABLETAS  </t>
  </si>
  <si>
    <t>ZIDOVUDINA 10 MG / ML SOLUCION ORAL  FRASCO X 240 ML</t>
  </si>
  <si>
    <t>ZIDOVUDINA 10 MG / ML SOLUCION INYECTABLE  VIAL X 20ML</t>
  </si>
  <si>
    <t xml:space="preserve">LAMIVUDINA 150MG TABLETAS </t>
  </si>
  <si>
    <t>LAMIVUDINA 10 MG/ML SOLUCION ORAL  FRASCO X 240 ML</t>
  </si>
  <si>
    <t>ABACAVIR 20 MG / ML SOLUCION ORAL  FRASCO X 240 ML</t>
  </si>
  <si>
    <t xml:space="preserve">TENOFOVIR DISOPROXIL FUMARATO 300 MG TABLETA  </t>
  </si>
  <si>
    <t xml:space="preserve">ENTECAVIR 0.5 MG TABLETAS  </t>
  </si>
  <si>
    <t xml:space="preserve">ENTECAVIR 1 MG TABLETAS  </t>
  </si>
  <si>
    <t xml:space="preserve">SOFOSBUVIR 400MG + VELPATASVIR 100 MG TABLETAS  </t>
  </si>
  <si>
    <t xml:space="preserve">LAMIVUDINA 150 MG + ZIDOVUDINA 300 MG TABLETAS </t>
  </si>
  <si>
    <t xml:space="preserve">LAMIVUDINA 300 MG + ABACAVIR 600 MG TABLETAS CUBIERTAS  </t>
  </si>
  <si>
    <t xml:space="preserve">EMTRICITABINA 200 MG + TENOFOVIR DISOPROXIL FUMARATO 300 MG TABLETAS  </t>
  </si>
  <si>
    <t xml:space="preserve">EFAVIRENZ 600 MG+EMTRICITABINE 200 MG+TENOFOVIR DISOPROXIL FUMARATO 300 MG TABLETA  </t>
  </si>
  <si>
    <t xml:space="preserve">TENOFOVIR DISOPROXIL 300 MG + EMTRICITABINA 200 MG + RILPIVIRINA HCL 25 MG TABLETAS  </t>
  </si>
  <si>
    <t xml:space="preserve">LOPINAVIR 200 MG + RITONAVIR 50 MG TABLETA </t>
  </si>
  <si>
    <t xml:space="preserve">ABACAVIR 600 MG + LAMIVUDINA 300 MG + DOLUTEGRAVIR 50 MG TABLETA  </t>
  </si>
  <si>
    <t xml:space="preserve">EMTRICITABINA 200 MG + TENOFOVIR ALAFENAMIDA 10 MG TABLETAS </t>
  </si>
  <si>
    <t xml:space="preserve">EMTRICITABINA 200 MG + TENOFOVIR ALAFENAMIDA 25 MG TABLETAS  </t>
  </si>
  <si>
    <t xml:space="preserve">TENOFOVIR ALAFENAMIDA 25 MG + EMTRICITABINA 200 MG + RILPIVIRINA 25 MG TABLETAS   </t>
  </si>
  <si>
    <t xml:space="preserve">BICTEGRAVIR 50 MG + EMTRICITABINA 200 MG + TENOFOVIR 25 MG TABLETAS  </t>
  </si>
  <si>
    <t xml:space="preserve">ATAZANAVIR 300 MG + RITONAVIR 100 MG TABLETAS </t>
  </si>
  <si>
    <t xml:space="preserve">LAMIVUDINA 300 MG + DOLUTEGRAVIR 50 MG TABLETA RECUBIERTA </t>
  </si>
  <si>
    <t xml:space="preserve">METISOPRINOL 500MG TABLETAS </t>
  </si>
  <si>
    <t xml:space="preserve">RALTEGRAVIR 400 MG TABLETA   </t>
  </si>
  <si>
    <t xml:space="preserve">RALTEGRAVIR 100 MG TABLETA MASTICABLE  </t>
  </si>
  <si>
    <t xml:space="preserve">RALTEGRAVIR 25 MG TABLETA MASTICABLE  </t>
  </si>
  <si>
    <t xml:space="preserve">RALTEGRAVIR 100MG GRANULOS PARA SUSPENSION ORAL </t>
  </si>
  <si>
    <t xml:space="preserve">DOLUTEGRAVIR 50 MG TABLETA  </t>
  </si>
  <si>
    <t xml:space="preserve">SUERO ANTIOFIDICO POLIVALENTE SOLUCION INYECTABLE  </t>
  </si>
  <si>
    <t xml:space="preserve">INMUNOGLOBULINA HUMANA 10G / 100 ML SOLUCION INYECTABLE     </t>
  </si>
  <si>
    <t xml:space="preserve">INMUNOGLOBULINA HUMANA 4 G / 20ML SOLUCION INYECTABLE  VIAL X 20 ML   </t>
  </si>
  <si>
    <t xml:space="preserve">INMUNOGLOBULINA HUMANA 5 G / 100 ML SOLUCION INYECTABLE    </t>
  </si>
  <si>
    <t xml:space="preserve">INMUNOGLOBULINA HUMANA ANTI D 300MCG  POLVO LIOFILIZADO EN VIAL  </t>
  </si>
  <si>
    <t>INMUNOGLOBULINA ANTI HEPATITIS B 100UI  SOLUCION INYECTABLE    AMPOLLA X 2ML</t>
  </si>
  <si>
    <t xml:space="preserve">INMUNOGLOBULINA HUMANA HEPATITIS B 180UI / ML SOLUCION INYECTABLE   </t>
  </si>
  <si>
    <t xml:space="preserve">PALIVIZUMAB 50 MG/0.5 ML SOLUCION INYECTABLE     </t>
  </si>
  <si>
    <t>PALIVIZUMAB 100 MG/ML SOLUCION INYECTABLE     UNIDOSIS X MG</t>
  </si>
  <si>
    <t xml:space="preserve">VACUNA PNEUMOCOCO POLIVALENTE 25 MGC / 0.5 ML SOLUCION INYECTABLE   </t>
  </si>
  <si>
    <t xml:space="preserve">LISADOS BACTERIANOS 7MG CAPSULA DURA </t>
  </si>
  <si>
    <t>LIOFILIZADO ESTAND LISADOS BACTERIANOS OM-85  POLVO  SOBRE</t>
  </si>
  <si>
    <t xml:space="preserve">VACUNA CONJUGADA NEUMOCOCICA 13 VALENTE   </t>
  </si>
  <si>
    <t xml:space="preserve">TOXOIDE TETANICO 40 UI  SUSPENSION INYECTABLE  </t>
  </si>
  <si>
    <t xml:space="preserve">CICLOFOSFAMIDA 50 MG TABLETAS </t>
  </si>
  <si>
    <t xml:space="preserve">CICLOFOSFAMIDA 500 MG POLVO PARA SOLUCION INYECTABLE </t>
  </si>
  <si>
    <t xml:space="preserve">CICLOFOSFAMIDA 1 G POLVO PARA SOLUCION INYECTABLE </t>
  </si>
  <si>
    <t xml:space="preserve">CLORAMBUCILO 2 MG TABLETAS  </t>
  </si>
  <si>
    <t xml:space="preserve">MELFALAN 50 MG POLVO PARA SOLUCION INYECTABLE  </t>
  </si>
  <si>
    <t xml:space="preserve">IFOSFAMIDA 1 G POLVO LIOFILIZADO PARA INYECCION </t>
  </si>
  <si>
    <t xml:space="preserve">CLORHIDRATO DE BENDAMUSTINA 100 MG POLVO LIOFILIZADO  </t>
  </si>
  <si>
    <t>BUSULFAN 6 MG / ML SOLUCION INYECTABLE    VIAL X 10 ML</t>
  </si>
  <si>
    <t xml:space="preserve">TIOTEPA 100MG POLVO PARA SOLUCIÓN INYECTABLE   </t>
  </si>
  <si>
    <t xml:space="preserve">TEMOZOLOMIDA 20 MG CAPSULA DURA  </t>
  </si>
  <si>
    <t xml:space="preserve">TEMOZOLOMIDA 100 MG CAPSULA DURA   </t>
  </si>
  <si>
    <t xml:space="preserve">TEMOZOLOMIDA 250 MG CAPSULA DURA   </t>
  </si>
  <si>
    <t xml:space="preserve">TEMOZOLOMIDA 140 MG CAPSULA DURA   </t>
  </si>
  <si>
    <t xml:space="preserve">DACARBAZINA 200MG POLVO LIOFILIZADO PARA SOLUCION INYECTABLE </t>
  </si>
  <si>
    <t xml:space="preserve">METOTREXATO 2.5 MG TABLETAS   </t>
  </si>
  <si>
    <t>METOTREXATO SODICO 10MG/0.20ML SOLUCION INYECTABLE S.C    JERINGA PRELLENADA</t>
  </si>
  <si>
    <t>METOTREXATO SODICO 20MG/0.40ML SOLUCION INYECTABLE S.C    JERINGA PRELLENADA</t>
  </si>
  <si>
    <t xml:space="preserve">METOTREXATO 50 MG / 2 ML SOLUCION INYECTABLE I.V   </t>
  </si>
  <si>
    <t xml:space="preserve">METOTREXATO SODICO 500MG / 5ML SOLUCION INYECTABLE   </t>
  </si>
  <si>
    <t xml:space="preserve">PEMETREXED 500 MG POLVO LIOFILIZADO EN VIAL   </t>
  </si>
  <si>
    <t xml:space="preserve">PRALATREXATO 20 MG / ML SOLUCION INTRAVENOSA EN VIAL    </t>
  </si>
  <si>
    <t xml:space="preserve">MERCAPTOPURINA 50 MG TABLETAS  </t>
  </si>
  <si>
    <t xml:space="preserve">TIOGUANINA 40 MG TABLETA  </t>
  </si>
  <si>
    <t xml:space="preserve">CLADRIBINA 10MG TABLETAS   </t>
  </si>
  <si>
    <t xml:space="preserve">FLUDARABINA 50 MG POLVO LIOFILIZADO   </t>
  </si>
  <si>
    <t xml:space="preserve">CITARABINA 1G/10ML SOLUCION INYECTABLE  </t>
  </si>
  <si>
    <t xml:space="preserve">CITARABINA 500 MG POLVO LIOFILIZADO EN VIAL   </t>
  </si>
  <si>
    <t>5-FLUOROURACIL 2.5% CREMA  TUBO X 15 G</t>
  </si>
  <si>
    <t>5-FLUOROURACIL 5% UNGUENTO USO DERMATOLOGICO  TUBO X 30 GRAMOS</t>
  </si>
  <si>
    <t>5-FLUOROURACIL 5% GEL TOPICO  TUBO X 30 G</t>
  </si>
  <si>
    <t>FLUOROURACILO 500 MG / SOLUCION INYECTABLE  AMPOLLA X 10 ML</t>
  </si>
  <si>
    <t xml:space="preserve">GEMCITABINA 1 G POLVO LIOFILIZADO EN VIAL  </t>
  </si>
  <si>
    <t xml:space="preserve">CAPECITABINA 500 MG TABLETAS  </t>
  </si>
  <si>
    <t xml:space="preserve">AZACITIDINA 100 MG POLVO LIOFILIZADO EN VIAL  </t>
  </si>
  <si>
    <t xml:space="preserve">VINBLASTINA SULFATO 10MG POLVO LIOFILIZADO PARA RECONSTITUIR  X VIAL </t>
  </si>
  <si>
    <t xml:space="preserve">VINCRISTINA SULFATO 1 MG / 1 ML SOLUCION INYECTABLE  </t>
  </si>
  <si>
    <t xml:space="preserve">ETOPOSIDO 100 MG / 5 ML SOLUCION INYECTABLE </t>
  </si>
  <si>
    <t xml:space="preserve">PACLITAXEL 100 MG/16.7 ML SOLUCION INYECTABLE  </t>
  </si>
  <si>
    <t xml:space="preserve">PACLITAXEL NLA 100MG POLVO LIOFILIZADO EN VIAL   </t>
  </si>
  <si>
    <t xml:space="preserve">DOCETAXEL 80 MG SOLUCION INYECTABLE  </t>
  </si>
  <si>
    <t xml:space="preserve">DACTINOMICINA 0.5 MG POLVO PARA SOLUCION INYECTABLE </t>
  </si>
  <si>
    <t xml:space="preserve">DOXORUBICINA HCL 10 MG / 5ML SOLUCION INYECTABLE   </t>
  </si>
  <si>
    <t>DOXORUBICINA LIPOSOMAL 2MG SOLUCION INYECTABLE     VIAL X 10 ML</t>
  </si>
  <si>
    <t xml:space="preserve">DOXORUBICINA HCL 50 MG/25 ML SOLUCION INYECTABLE   </t>
  </si>
  <si>
    <t xml:space="preserve">DAUNORUBICINA 20 MG/ 10 ML  POLVO LIOFILIZADO </t>
  </si>
  <si>
    <t xml:space="preserve">IDARRUBICINA 10 MG POLVO LIOFILIZADO  </t>
  </si>
  <si>
    <t xml:space="preserve">BLEOMICINA SULFATO 15 UI POLVO LIOFILIZADO EN VIAL  </t>
  </si>
  <si>
    <t xml:space="preserve">MITOMICINA C 20 MG POLVO LIOFILIZADO PARA SOLUCION INYECTABLE  </t>
  </si>
  <si>
    <t xml:space="preserve">AFATINIB 40 MG TABLETA RECUBIERTA   </t>
  </si>
  <si>
    <t xml:space="preserve">ALECTINIB 150MG CAPSULA DURA  </t>
  </si>
  <si>
    <t xml:space="preserve">LORLATINIB 100MG TABLETA RECUBIERTA  </t>
  </si>
  <si>
    <t xml:space="preserve">ACALABRUTINIB 100MG TABLETA RECUBIERTA  </t>
  </si>
  <si>
    <t xml:space="preserve">SUNITINIB MALATO 25 MG CAPSULA DURA   </t>
  </si>
  <si>
    <t xml:space="preserve">SUNITINIB MALATO 50 MG CAPSULA DURA   </t>
  </si>
  <si>
    <t xml:space="preserve">SORAFENIB 200 MG TABLETAS   </t>
  </si>
  <si>
    <t xml:space="preserve">CABOZANTINIB 60 MG TABLETA RECUBIERTA  </t>
  </si>
  <si>
    <t xml:space="preserve">LENVATINIB 4 MG CAPSULA DURA  </t>
  </si>
  <si>
    <t xml:space="preserve">LENVATINIB 10 MG CAPSULA DURA  </t>
  </si>
  <si>
    <t xml:space="preserve">NINTEDANIB 100MG CAPSULA BLANDA    </t>
  </si>
  <si>
    <t xml:space="preserve">NINTEDANIB 150MG CAPSULA BLANDA    </t>
  </si>
  <si>
    <t>DINUTUXIMAB 4.5MG/ML  SOLUCION PARA PERFUSION     VIAL X 4.5ML</t>
  </si>
  <si>
    <t xml:space="preserve">CISPLATINO 50 MG / 50 ML SOLUCION INYECTABLE EN VIAL </t>
  </si>
  <si>
    <t>CARBOPLATINO 450MG/45ML SOLUCION INYECTABLE  FCO X 50ML</t>
  </si>
  <si>
    <t xml:space="preserve">OXALIPLATINO 50 MG / 10ML SOLUCION INYECTABLE  </t>
  </si>
  <si>
    <t xml:space="preserve">OXALIPLATINO 100MG / 20ML SOLUCION INYECTABLE  </t>
  </si>
  <si>
    <t xml:space="preserve">OXALIPLATINO 100 MG POLVO LIOFILIZADO EN VIAL  </t>
  </si>
  <si>
    <t xml:space="preserve">RITUXIMAB 100 MG / 10 ML SOLUCION INYECTABLE   </t>
  </si>
  <si>
    <t xml:space="preserve">RITUXIMAB 500 MG / 50 ML SOLUCION INYECTABLE     </t>
  </si>
  <si>
    <t xml:space="preserve">RITUXIMAB 1400 MG / 11.7 ML SOLUCION INYECTABLE     </t>
  </si>
  <si>
    <t xml:space="preserve">TRASTUZUMAB 440 MG POLVO LIOFILIZADO EN VIAL    </t>
  </si>
  <si>
    <t>CETUXIMAB 100MG / 20ML  SOLUCION INYECTABLE     VIAL X 20 ML</t>
  </si>
  <si>
    <t xml:space="preserve">BEVACIZUMAB 100 MG / 4 ML SOLUCION PARA INFUSION    </t>
  </si>
  <si>
    <t xml:space="preserve">BEVACIZUMAB 400 MG / 16 ML POLVO LIOFILIZADO PARA SOLUCION INYECTABLE    </t>
  </si>
  <si>
    <t>PANITUMUMAB 20 MG / ML SOLUCION INYECTABLE     AMPOLLA X 5 ML</t>
  </si>
  <si>
    <t xml:space="preserve">OFATUMUMAB 20 MG / 0.4 ML SOLUCION INYECTABLE EN PLUMA RECARGADA    </t>
  </si>
  <si>
    <t xml:space="preserve">IPILIMUMAB 50 MG / 10 ML SOLUCION INYECTABLE     </t>
  </si>
  <si>
    <t xml:space="preserve">BRENTUXIMAB VEDOTIN 50 MG POLVO LIOFILIZADO    </t>
  </si>
  <si>
    <t xml:space="preserve">PERTUZUMAB 420 MG / 14 ML SOLUCION INYECTABLE     </t>
  </si>
  <si>
    <t xml:space="preserve">TRASTUZUMAB EMTANSINA 100 MG POLVO LIOFILIZADO EN VIAL     </t>
  </si>
  <si>
    <t xml:space="preserve">TRASTUZUMAB EMTANSINA 160 MG POLVO LIOFILIZADO EN VIAL    </t>
  </si>
  <si>
    <t xml:space="preserve">OBINUTUZUMAB 1000 MG / 40 ML SOLUCION INYECTABLE    </t>
  </si>
  <si>
    <t xml:space="preserve">NIVOLUMAB 40 MG / 4 ML SOLUCION INYECTABLE     </t>
  </si>
  <si>
    <t xml:space="preserve">NIVOLUMAB 100 MG / 10 ML SOLUCION INYECTABLE     </t>
  </si>
  <si>
    <t xml:space="preserve">PEMBROLIZUMAB 100 MG / 4 ML SOLUCION INYECTABLE    </t>
  </si>
  <si>
    <t xml:space="preserve">BLINATUMOMAB 38.5MCG POLVO LIOFILIZADO EN VIAL    </t>
  </si>
  <si>
    <t xml:space="preserve">RAMUCIRUMAB 100 MG / 10 ML SOLUCION INYECTABLE    </t>
  </si>
  <si>
    <t xml:space="preserve">RAMUCIRUMAB 500 MG / 50 ML SOLUCION INYECTABLE    </t>
  </si>
  <si>
    <t>DARATUMUMAB 20MG/ML SOLUCION INYECTABLE      VIAL X 5 ML</t>
  </si>
  <si>
    <t>DARATUMUMAB 120MG/ML  SOLUCION INYECTABLE     VIAL X 15 ML</t>
  </si>
  <si>
    <t>DARATUMUMAB 20MG/ML  SOLUCION INYECTABLE      VIAL X 20 ML</t>
  </si>
  <si>
    <t>DURVALUMAB 50MG / ML SOLUCION CONCENTRADA PARA INFUSION     VIAL X 10 ML</t>
  </si>
  <si>
    <t>AVELUMAB 200MG/10ML  SOLUCION PARA INFUSION    X VIAL</t>
  </si>
  <si>
    <t xml:space="preserve">ATEZOLIZUMAB 1200 MG / 20 ML SOLUCION INYECTABLE   </t>
  </si>
  <si>
    <t xml:space="preserve">IMATINIB 100 MG TABLETA  </t>
  </si>
  <si>
    <t xml:space="preserve">IMATINIB 400 MG TABLETA </t>
  </si>
  <si>
    <t xml:space="preserve">GEFITINIB 250 MG TABLETA RECUBIERTA   </t>
  </si>
  <si>
    <t xml:space="preserve">DASATINIB 50 MG TABLETA RECUBIERTA   </t>
  </si>
  <si>
    <t xml:space="preserve">DASATINIB 70 MG TABLETA RECUBIERTA   </t>
  </si>
  <si>
    <t xml:space="preserve">DASATINIB 100 MG TABLETA RECUBIERTA   </t>
  </si>
  <si>
    <t xml:space="preserve">LAPATINIB 250 MG TABLETA   </t>
  </si>
  <si>
    <t xml:space="preserve">NILOTINIB 200 MG CAPSULA DURA   </t>
  </si>
  <si>
    <t xml:space="preserve">NILOTINIB 150 MG CAPSULA DURA   </t>
  </si>
  <si>
    <t xml:space="preserve">EVEROLIMUS 5 MG TABLETAS    </t>
  </si>
  <si>
    <t xml:space="preserve">EVEROLIMUS 10MG TABLETAS    </t>
  </si>
  <si>
    <t xml:space="preserve">PAZOPANIB 400 MG TABLETAS   </t>
  </si>
  <si>
    <t xml:space="preserve">PAZOPANIB 200 MG TABLETA   </t>
  </si>
  <si>
    <t xml:space="preserve">BOSUTINIB 500 MG TABLETAS RECUBIERTAS   </t>
  </si>
  <si>
    <t xml:space="preserve">BOSUTINIB 100 MG TABLETAS   </t>
  </si>
  <si>
    <t xml:space="preserve">CRIZOTINIB 250 MG CAPSULA DURA   </t>
  </si>
  <si>
    <t xml:space="preserve">AXITINIB 5 MG TABLETA   </t>
  </si>
  <si>
    <t xml:space="preserve">RUXOLITINIB 5 MG TABLETA   </t>
  </si>
  <si>
    <t xml:space="preserve">RUXOLITINIB 10 MG TABLETA   </t>
  </si>
  <si>
    <t xml:space="preserve">RUXOLITINIB 15 MG TABLETA   </t>
  </si>
  <si>
    <t xml:space="preserve">RUXOLITINIB  20 MG TABLETA   </t>
  </si>
  <si>
    <t xml:space="preserve">REGORAFENIB 40 MG TABLETA RECUBIERTA  </t>
  </si>
  <si>
    <t xml:space="preserve">DABRAFENIB 50MG CAPSULAS DURAS   </t>
  </si>
  <si>
    <t xml:space="preserve">DABRAFENIB 75MG CAPSULAS DURAS   </t>
  </si>
  <si>
    <t xml:space="preserve">PONATINIB 15 MG TABLETA RECUBIERTA   </t>
  </si>
  <si>
    <t xml:space="preserve">TRAMETINIB 2MG TABLETAS RECUBIERTAS    </t>
  </si>
  <si>
    <t xml:space="preserve">IBRUTINIB 140 MG TABLETAS RECUBIERTAS   </t>
  </si>
  <si>
    <t xml:space="preserve">IBRUTINIB 420 MG TABLETAS   </t>
  </si>
  <si>
    <t xml:space="preserve">IBRUTINIB 560 MG TABLETAS   </t>
  </si>
  <si>
    <t xml:space="preserve">PALBOCICLIB 75 MG TABLETA RECUBIERTA   </t>
  </si>
  <si>
    <t xml:space="preserve">PALBOCICLIB 100 MG CAPSULA DURA   </t>
  </si>
  <si>
    <t xml:space="preserve">PALBOCICLIB 125 MG TABLETA RECUBIERTA   </t>
  </si>
  <si>
    <t xml:space="preserve">OSIMERTINIB 40MG TABLETAS   </t>
  </si>
  <si>
    <t xml:space="preserve">OSIMERTINIB 80 MG TABLETAS   </t>
  </si>
  <si>
    <t xml:space="preserve">RIBOCICLIB 200MG TABLETA RECUBIERTA   </t>
  </si>
  <si>
    <t xml:space="preserve">ABEMACICLIB 100 MG TABLETAS  </t>
  </si>
  <si>
    <t xml:space="preserve">ABEMACICLIB 150 MG TABLETAS  </t>
  </si>
  <si>
    <t xml:space="preserve">NIRAPARIB MONOHIDRATO 100MG TABLETA RECUBIERTA  </t>
  </si>
  <si>
    <t xml:space="preserve">ASPARAGINASA 10000 UI POLVO LIOFILIZADO PARA SOLUCION INYECTABLE    </t>
  </si>
  <si>
    <t xml:space="preserve">HIDROXIUREA  500 MG CAPSULA DURA </t>
  </si>
  <si>
    <t xml:space="preserve">TRETINOINA 10MG CAPSULA BLANDA   </t>
  </si>
  <si>
    <t xml:space="preserve">IRINOTECAN 100 MG/5ML SOLUCION INYECTABLE  </t>
  </si>
  <si>
    <t xml:space="preserve">TRIOXIDO DE ARSENICO 10 MG / 10 ML SOLUCION INYECTABLE  </t>
  </si>
  <si>
    <t xml:space="preserve">BORTEZOMIB 3.5MG POLVO LIOFILIZADO EN VIAL   </t>
  </si>
  <si>
    <t xml:space="preserve">ANAGRALIDA HCI MONOHIDRATO 0.5 MG CAPSULA DURA  </t>
  </si>
  <si>
    <t>MESILATO DE ERIBULINA 0.44 MG / ML SOLUCION INYECTABLE   VIAL X 2 ML</t>
  </si>
  <si>
    <t xml:space="preserve">VISMODEGIB 150 MG CAPSULA DURA   </t>
  </si>
  <si>
    <t xml:space="preserve">CARFILZOMIB 60 MG POLVO LIOFILIZADO    </t>
  </si>
  <si>
    <t xml:space="preserve">OLAPARIB 150MG TABLETAS   </t>
  </si>
  <si>
    <t xml:space="preserve">IXAZOMIB 4 MG CAPSULA DURA   </t>
  </si>
  <si>
    <t xml:space="preserve">VENETOCLAX 10 MG TABLETA CUBIERTA  </t>
  </si>
  <si>
    <t xml:space="preserve">VENETOCLAX 50 MG TABLETA CUBIERTA  </t>
  </si>
  <si>
    <t xml:space="preserve">VENETOCLAX 100 MG TABLETA CUBIERTA   </t>
  </si>
  <si>
    <t xml:space="preserve">ACETATO DE LEUPROLIDE 22.5 MG POLVO LIOFILIZADO     </t>
  </si>
  <si>
    <t xml:space="preserve">ACETATO DE LEUPROLIDA 45MG POLVO LIOFILIZADO     </t>
  </si>
  <si>
    <t xml:space="preserve">GOSERELINA ACETATO 3.6 MG IMPLANTE SUBCUTANEO EN JERINGUILLA  </t>
  </si>
  <si>
    <t xml:space="preserve">GOSERELINA 10.8 MG IMPLANTE PARA INYECCION SUBCUTANEA    </t>
  </si>
  <si>
    <t xml:space="preserve">TRIPTORELINA 11.25 MG POLVO LIOFILIZADO    </t>
  </si>
  <si>
    <t xml:space="preserve">TRIPTORELINA 22.5 MG POLVO LIOFILIZADO    </t>
  </si>
  <si>
    <t xml:space="preserve">TAMOXIFENO 20 MG TABLETA </t>
  </si>
  <si>
    <t xml:space="preserve">FULVESTRANT 250 MG / 5 ML SOLUCION INYECTABLE    </t>
  </si>
  <si>
    <t xml:space="preserve">BICALUTAMIDA 50 MG TABLETAS  </t>
  </si>
  <si>
    <t xml:space="preserve">BICALUTAMIDA 150 MG TABLETAS  </t>
  </si>
  <si>
    <t xml:space="preserve">ENZALUTAMIDA 80MG TABLETA RECUBIERTA   </t>
  </si>
  <si>
    <t xml:space="preserve">ENZALUTAMIDA 40 MG CAPSULA BLANDA   </t>
  </si>
  <si>
    <t xml:space="preserve">APALUTAMIDA 60 MG TABLETA RECUBIERTA   </t>
  </si>
  <si>
    <t xml:space="preserve">APALUTAMIDA 240 MG TABLETA RECUBIERTA   </t>
  </si>
  <si>
    <t xml:space="preserve">DAROLUTAMIDA 300 MG TABLETA RECUBIERTA  </t>
  </si>
  <si>
    <t xml:space="preserve">ANASTROZOL 1 MG TABLETAS  </t>
  </si>
  <si>
    <t xml:space="preserve">LETROZOL 2.5 MG TABLETAS  </t>
  </si>
  <si>
    <t xml:space="preserve">EXEMESTANO 25 MG TABLETAS  </t>
  </si>
  <si>
    <t xml:space="preserve">DEGARELIX ACETATO 80 MG POLVO LIOFILIZADO   </t>
  </si>
  <si>
    <t xml:space="preserve">DEGARELIX ACETATO 120 MG POLVO LIOFILIZADO    </t>
  </si>
  <si>
    <t xml:space="preserve">ACETATO DE ABIRATERONA 250 MG TABLETAS   </t>
  </si>
  <si>
    <t xml:space="preserve">ACETATO DE ABIRATERONA 500 MG TABLETAS   </t>
  </si>
  <si>
    <t xml:space="preserve">FILGRASTIM 300 MCG SOLUCION INYECTABLE JERINGA PRELLENADA X 0.5ML   </t>
  </si>
  <si>
    <t xml:space="preserve">FILGRASTIM 300 MCG SOLUCION INYECTABLE    </t>
  </si>
  <si>
    <t xml:space="preserve">PEGFILGRASTIM 6 MG/0.6 ML SOLUCION INYECTABLE    </t>
  </si>
  <si>
    <t>INTERFERON ALFA 2B 5 MUI / 5ML COLIRIO PREPARADO MAGISTRAL    FRASCO X 5ML</t>
  </si>
  <si>
    <t xml:space="preserve">INTERFERON B 1A - 88MCG/ML  SOLUCION INYECTABLE    </t>
  </si>
  <si>
    <t xml:space="preserve">INTERFERON BETA 1B 0.25 MG POLVO LIOFILIZADO    </t>
  </si>
  <si>
    <t xml:space="preserve">PIDOTIMOD 400 MG TABLETAS </t>
  </si>
  <si>
    <t xml:space="preserve">PIDOTIMOD 400MG / 7ML SOLUCION ORAL  </t>
  </si>
  <si>
    <t>PIDOTIMOD 400 MG SOLUCION ORAL  FRASCO X 120 ML</t>
  </si>
  <si>
    <t xml:space="preserve">GLATIRAMER ACETATO 40MG / ML SOLUCION INYECTABLE    </t>
  </si>
  <si>
    <t>PLERIXAFOR 24MG/1.2ML SOLUCION INYECTABLE    VIAL X 1.2 ML</t>
  </si>
  <si>
    <t xml:space="preserve">INMUNOGLOBULINA DE CONEJO 25 MG POLVO LIOFILIZADO    </t>
  </si>
  <si>
    <t xml:space="preserve">MICOFENOLATO DE SODIO 360 MG TABLETA  </t>
  </si>
  <si>
    <t xml:space="preserve">MICOFENOLATO DE MOFETILO 500 MG TABLETA  </t>
  </si>
  <si>
    <t xml:space="preserve">MICOFENOLATO DE SODIO 180 MG TABLETA  </t>
  </si>
  <si>
    <t xml:space="preserve">MICOFENOLATO DE MOFETILO 250 MG CAPSULA DURA  </t>
  </si>
  <si>
    <t xml:space="preserve">SIROLIMUS 1 MG TABLETA    </t>
  </si>
  <si>
    <t xml:space="preserve">LEFLUNOMIDA 20 MG CAPSULA BLANDA  </t>
  </si>
  <si>
    <t xml:space="preserve">LEFLUNOMIDA 100 MG CAPSULA BLANDA  </t>
  </si>
  <si>
    <t xml:space="preserve">EVEROLIMUS 0.75 MG TABLETA    </t>
  </si>
  <si>
    <t xml:space="preserve">EVEROLIMUS 1 MG TABLETA    </t>
  </si>
  <si>
    <t xml:space="preserve">EVEROLIMUS 0.5 MG TABLETA    </t>
  </si>
  <si>
    <t xml:space="preserve">NATALIZUMAB 300 MG SOLUCION INYECTABLE     </t>
  </si>
  <si>
    <t xml:space="preserve">ABATACEPT 125 MG / ML SOLUCION INYECTABLE    </t>
  </si>
  <si>
    <t xml:space="preserve">ABATACEPT 250 MG POLVO LIOFILIZADO PARA SOLUCION INYECTABLE     </t>
  </si>
  <si>
    <t xml:space="preserve">BELIMUMAB 120 MG POLVO LIOFILIZADO PARA SOLUCION INYECTABLE    </t>
  </si>
  <si>
    <t xml:space="preserve">BELIMUMAB 400 MG POLVO LIOFILIZADO PARA SOLUCION INYECTABLE     </t>
  </si>
  <si>
    <t xml:space="preserve">FINGOLIMOD 0.5 MG CAPSULA DURA  </t>
  </si>
  <si>
    <t xml:space="preserve">BELATACEPT 250 MG POLVO LIOFILIZADO PARA SOLUCION INYECTABLE    </t>
  </si>
  <si>
    <t xml:space="preserve">TOFACITINIB 11MG TABLETAS DE LIBERACION MODIFICADA    </t>
  </si>
  <si>
    <t xml:space="preserve">TOFACITINIB 10MG TABLETAS RECUBIERTAS   </t>
  </si>
  <si>
    <t xml:space="preserve">TOFACITINIB 5 MG TABLETA   </t>
  </si>
  <si>
    <t xml:space="preserve">TERIFLUNOMIDA 14 MG TABLETA   </t>
  </si>
  <si>
    <t xml:space="preserve">APREMILAST 30 MG TABLETAS  </t>
  </si>
  <si>
    <t xml:space="preserve">VEDOLIZUMAB 300 MG POLVO LIOFILIZADO EN VIAL     </t>
  </si>
  <si>
    <t xml:space="preserve">OCRELIZUMAB 300 MG / 10 ML SOLUCION CONCENTRADA PARA INFUSION     </t>
  </si>
  <si>
    <t xml:space="preserve">BARICITINIB 4MG TABLETA RECUBIERTA  </t>
  </si>
  <si>
    <t xml:space="preserve">UPADACITINIB 15 MG TABLETA DE LIBERACION PROLONGADA  </t>
  </si>
  <si>
    <t xml:space="preserve">ETANERCEPT 25 MG SOLUCION INYECTABLE EN CARTUCHO     </t>
  </si>
  <si>
    <t xml:space="preserve">ETANERCEPT 50 MG SOLUCION INYECTABLE EN CARTUCHO     </t>
  </si>
  <si>
    <t xml:space="preserve">INFLIXIMAB 100 MG POLVO LIOFILIZADO EN VIAL     </t>
  </si>
  <si>
    <t xml:space="preserve">ADALIMUMAB 20 MG / 0.2 ML SOLUCION INYECTABLE EN LAPICERO    </t>
  </si>
  <si>
    <t xml:space="preserve">ADALIMUMAB 40 MG / 0.4 ML SOLUCION INYECTABLE EN LAPICERO     </t>
  </si>
  <si>
    <t xml:space="preserve">ADALIMUMAB 80 MG / 0.8 ML SOLUCION INYECTABLE EN JERINGA     </t>
  </si>
  <si>
    <t xml:space="preserve">ADALIMUMAB 40 MG / 0.8 ML SOLUCION INYECTABLE EN PEN    </t>
  </si>
  <si>
    <t xml:space="preserve">CERTOLIZUMAB PEGOL 200 MG SOLUCION INYECTABLE     </t>
  </si>
  <si>
    <t xml:space="preserve">GOLIMUMAB 50 MG / 0.5 ML SOLUCION INYECTABLE EN PLUMA PRECARGADA     </t>
  </si>
  <si>
    <t xml:space="preserve">GOLIMUMAB 50MG/4ML SOLUCION INYECTABLE EN VIAL     </t>
  </si>
  <si>
    <t xml:space="preserve">TOCILIZUMAB 80 MG / 4 ML SOLUCION PARA INFUSION   </t>
  </si>
  <si>
    <t xml:space="preserve">TOCILIZUMAB 200 MG / 10 ML SOLUCION PARA INFUSION     </t>
  </si>
  <si>
    <t xml:space="preserve">TOCILIZUMAB 162 MG / 0.9 ML SOLUCION INYECTABLE EN JERINGA     </t>
  </si>
  <si>
    <t xml:space="preserve">SECUKINUMAB 150 MG / ML SOLUCION INYECTABLE     </t>
  </si>
  <si>
    <t xml:space="preserve">IXEKIZUMAB 80MG/ML SOLUCION INYECTABLE    </t>
  </si>
  <si>
    <t xml:space="preserve">GUSELKUMAB 100 MG / ML SOLUCION INYECTABLE JERINGA PRELLENADA X 1 ML     </t>
  </si>
  <si>
    <t xml:space="preserve">RISANKIZUMAB 150 MG / ML SOLUCION INYECTABLE EN JERINGA PRELLENADA    </t>
  </si>
  <si>
    <t xml:space="preserve">CICLOSPORINA 25 MG CAPSULA BLANDA   </t>
  </si>
  <si>
    <t xml:space="preserve">CICLOSPORINA 50 MG CAPSULA BLANDA   </t>
  </si>
  <si>
    <t xml:space="preserve">CICLOSPORINA 100 MG CAPSULA BLANDA   </t>
  </si>
  <si>
    <t>CICLOSPORINA 100 MG / ML SOLUCION ORAL    FRASCO X 50 ML</t>
  </si>
  <si>
    <t>CICLOSPORINA 0.05% EMULSION OFTALMICA   UNIDOSIS X 0.4 ML</t>
  </si>
  <si>
    <t xml:space="preserve">TACROLIMUS 1 MG CAPSULA DE LIBERACION PROLONGADA   </t>
  </si>
  <si>
    <t xml:space="preserve">TACROLIMUS 5 MG CAPSULA DURA    </t>
  </si>
  <si>
    <t xml:space="preserve">TACROLIMUS 1 MG CAPSULA DURA   </t>
  </si>
  <si>
    <t xml:space="preserve">TACROLIMUS 0.5MG CAPSULAS DE LIBERACION PROLONGADA   </t>
  </si>
  <si>
    <t xml:space="preserve">TACROLIMUS 3 MG CAPSULA DE LIBERACION PROLONGADA    </t>
  </si>
  <si>
    <t xml:space="preserve">TACROLIMUS 5 MG CAPSULA DE LIBERACION PROLONGADA    </t>
  </si>
  <si>
    <t xml:space="preserve">AZATIOPRINA 50 MG TABLETAS </t>
  </si>
  <si>
    <t>METOTREXATO SODICO 25MG/0.50ML SOLUCION INYECTABLE S.C    JERINGA PRELLENADA</t>
  </si>
  <si>
    <t>METOTREXATO SODICO 15MG/0.3ML SOLUCION INYECTABLE S.C    JERINGA PRELLENADA</t>
  </si>
  <si>
    <t>METOTREXATO SODICO 7.5 MG / 0.15 ML SOLUCION INYECTABLE S.C / I.V    JERINGA PRELLENADA</t>
  </si>
  <si>
    <t xml:space="preserve">LENALIDOMIDA 5 MG CAPSULA DURA   </t>
  </si>
  <si>
    <t xml:space="preserve">LENALIDOMIDA 25 MG CAPSULA DURA   </t>
  </si>
  <si>
    <t xml:space="preserve">LENALIDOMIDA 10MG CAPSULA DURA   </t>
  </si>
  <si>
    <t xml:space="preserve">LENALIDOMIDA 15 MG CAPSULA DURA   </t>
  </si>
  <si>
    <t xml:space="preserve">PIRFENIDONA 801 MG TABLETA RECUBIERTA   </t>
  </si>
  <si>
    <t xml:space="preserve">POMALIDOMIDA 4MG CAPSULA DURA   </t>
  </si>
  <si>
    <t xml:space="preserve">POMALIDOMIDA 2MG CAPSULA DURA  </t>
  </si>
  <si>
    <t xml:space="preserve">POMALIDOMIDA 3MG CAPSULA DURA    </t>
  </si>
  <si>
    <t>TINTURA DE BENJUI 11%  FRASCO X 30 ML</t>
  </si>
  <si>
    <t>FIJADOR CITOLOGICO EN SPRAY * FRASCO X 160 CC</t>
  </si>
  <si>
    <t xml:space="preserve">SOLUCION ANTICOAGULANTE CITRATO DEXTROSA X 500ML REF. TS14015 </t>
  </si>
  <si>
    <t xml:space="preserve">SOLUCION ANTICOAGULANTE CITRATO DEXTROSA X 1.000ML REF. TC14029 </t>
  </si>
  <si>
    <t>ESTUCHE PARA LAMINAS PORTAOBJETOS REF. 100136 *</t>
  </si>
  <si>
    <t>LAMINAS PORTA OBJETO BORDES ESMERILADOS DE DIM.75.0X25.0X1.0MM  REF 0303-0005 *</t>
  </si>
  <si>
    <t>INDICADOR QUIMICO REF 1250  CAJA X 240 TIRILLAS*</t>
  </si>
  <si>
    <t>INDICADOR QUIMICO REF. 801010 *</t>
  </si>
  <si>
    <t>INDICADOR BIOLOGICO STERRAD VELOCITY REF 43210-30 *</t>
  </si>
  <si>
    <t xml:space="preserve">INDICADOR BIOLOGICO PARA LECTURA RAPIDA 24MIN. REF. 1492V  </t>
  </si>
  <si>
    <t>KIT CITOLOGICO DESECHABLE TALLA M *</t>
  </si>
  <si>
    <t>LAMINA PORTA OBJETOS BORDE ESMERILADO 25.4MM X 76.2MM REF. 7105 BN7105 *</t>
  </si>
  <si>
    <t>LAMINA PORTA OBJETOS SIN BORDE ESMERILADO DE 1' X 3' REF 7105 * CAJA X 50</t>
  </si>
  <si>
    <t>LANCETAS ESTERIL DESECHABLES REF 30 G/I  X LANCETA</t>
  </si>
  <si>
    <t xml:space="preserve">LANCETA DE SEGURIDAD ACTIVADA POR PRESION 30G X 1.8MM TURQUESA REF. 05-063018 </t>
  </si>
  <si>
    <t>LANCETA PARA PUNCION DE TALON VERDE 1.0MM X 2.50MM REF. 368101 *</t>
  </si>
  <si>
    <t>LANCETA PARA PUNCION DE TALON ROSADO 0.85MM X 1.75MM REF. 368100 *</t>
  </si>
  <si>
    <t>PAQUETE DE PRUEBA PARA BOWIE-DICK PLUS CON DETECCION TEMPRANA REF. 00135LF *</t>
  </si>
  <si>
    <t xml:space="preserve">PRUEBA RAPIDA VIH 1/2 III GENERACION TIPO CASSETTE REF. R0011C </t>
  </si>
  <si>
    <t xml:space="preserve">PRUEBA DE EMBARAZO HCG EN ORINA TIPO CASETTE </t>
  </si>
  <si>
    <t xml:space="preserve">PRUEBA RAPIDA PARA DIAGNOSTICO DE SIFILIS REF. W34-C4P </t>
  </si>
  <si>
    <t xml:space="preserve">PRUEBA RAPIDA PARA DIAGNOSTICO DE VIH REF. W50-C </t>
  </si>
  <si>
    <t xml:space="preserve">PRUEBA DE EMBARAZO CASSETTE 10MIU/MI REF. FHC-U102 </t>
  </si>
  <si>
    <t xml:space="preserve">PAPEL TERMORREACTIVO ECOGRAFIA 110MM X 20M REF. UPP-110S * </t>
  </si>
  <si>
    <t>PIPETA PASTEUR PLASTICA DE 3 ML X 16CM *</t>
  </si>
  <si>
    <t>TUBO CON HEPARINA DE SODIO TAPA VERDE HEMOGARD 13 X 75MM X 4ML REF. 367871 *</t>
  </si>
  <si>
    <t>TIRAS REACTIVAS GLUCOSA EN SANGRE REF. G30A  X TIRA</t>
  </si>
  <si>
    <t>TIRA REACTIVA GLUCOMETRO DIAMOND  EMPAQUE INDIVIDUAL X TIRA</t>
  </si>
  <si>
    <t>INDICADOR QUIMICO STERRAD REF 14100   CAJA X 250 TIRAS*</t>
  </si>
  <si>
    <t xml:space="preserve">DICLOFENACO SODICO 100MG CAPSULA DE LIBERACION PROLONGADA </t>
  </si>
  <si>
    <t xml:space="preserve">DICLOFENACO 50 MG TABLETA </t>
  </si>
  <si>
    <t xml:space="preserve">DICLOFENACO SODICO 140MG  CAPSULAS DE LIBERACION PROLONGADA </t>
  </si>
  <si>
    <t>DICLOFENACO SODICO 1% GEL TOPICO  TUBO X 30 G</t>
  </si>
  <si>
    <t>DICLOFENACO SODICO 1% GEL TOPICO  TUBO X 60 G</t>
  </si>
  <si>
    <t xml:space="preserve">DICLOFENACO SODICO 75 MG/3ML SOLUCION INYECTABLE </t>
  </si>
  <si>
    <t xml:space="preserve">KETOROLACO 30 MG/ML SOLUCION INYECTABLE </t>
  </si>
  <si>
    <t xml:space="preserve">ACECLOFENACO 100 MG TABLETAS </t>
  </si>
  <si>
    <t xml:space="preserve">ACECLOFENACO 200 MG TABLETA RECUBIERTA DE LIBERACION CONTROLADA </t>
  </si>
  <si>
    <t xml:space="preserve">CODEINA 50MG + DICLOFENACO 50MG TABLETAS </t>
  </si>
  <si>
    <t>DICLOFENACO SODICO 3G + ACIDO HIALURONICO 2.5G GEL TOPICO  TUBO X 30 G</t>
  </si>
  <si>
    <t xml:space="preserve">PIROXICAM 20 MG TABLETAS </t>
  </si>
  <si>
    <t xml:space="preserve">PIROXICAM 20 MG / 1 ML SOLUCION INYECTABLE </t>
  </si>
  <si>
    <t xml:space="preserve">MELOXICAM 7.5 MG TABLETAS </t>
  </si>
  <si>
    <t xml:space="preserve">MELOXICAM 15 MG TABLETAS </t>
  </si>
  <si>
    <t>MELOXICAM 0.3 MG SOLUCION OFTALMICA  FRASCO X 5 ML</t>
  </si>
  <si>
    <t>MELOXICAM 1% GEL TOPICO   TUBO X 40 G</t>
  </si>
  <si>
    <t xml:space="preserve">MELOXICAM 15 MG / 1.5 ML SOLUCION INYECTABLE </t>
  </si>
  <si>
    <t xml:space="preserve">ESOMEPRAZOL  20 MG + MELOXICAM 15 MG TABLETA </t>
  </si>
  <si>
    <t xml:space="preserve">ESOMEPRAZOL 20 MG + MELOXICAM 7.5 MG TABLETA </t>
  </si>
  <si>
    <t xml:space="preserve">IBUPROFENO 600 MG TABLETA </t>
  </si>
  <si>
    <t xml:space="preserve">IBUPROFENO 400 MG TABLETAS </t>
  </si>
  <si>
    <t xml:space="preserve">IBUPROFENO 800 MG TABLETA </t>
  </si>
  <si>
    <t>IBUPROFENO 2 G / 100 ML SUSPENSION ORAL  FRASCO X 120 ML</t>
  </si>
  <si>
    <t>IBUPROFENO 100MG / 5ML SUSPENSION ORAL SABOR A FRUTAS  FCO X 100 ML</t>
  </si>
  <si>
    <t xml:space="preserve">NAPROXENO SODICO 275 MG TABLETAS </t>
  </si>
  <si>
    <t xml:space="preserve">NAPROXENO 500 MG TABLETA </t>
  </si>
  <si>
    <t xml:space="preserve">NAPROXENO SODICO 550 MG TABLETA </t>
  </si>
  <si>
    <t xml:space="preserve">NAPROXENO 550MG + CAFEINA ANHIDRA 65MG TABLETA </t>
  </si>
  <si>
    <t xml:space="preserve">NAPROXENO 250 MG TABLETAS </t>
  </si>
  <si>
    <t xml:space="preserve">NAPROXENO 500 MG + SUMATRIPTAN 85 MG TABLETA RECUBIERTA </t>
  </si>
  <si>
    <t>NAPROXENO 150 MG / 5 ML  SUSPENSION ORAL  FRASCO X 80 ML</t>
  </si>
  <si>
    <t>NAPROXENO 125 MG/5ML SUSPENSION ORAL  FRASCO X 80 ML</t>
  </si>
  <si>
    <t>NAPROXENO SODICO 125MG/5ML POLVO PARA SUSPENSION ORAL  FCO X 60ML</t>
  </si>
  <si>
    <t xml:space="preserve">KETOPROFENO 100MG TABLETAS </t>
  </si>
  <si>
    <t xml:space="preserve">KETOPROFENO 150MG TABLETAS DE LIBERACION SOSTENIDA </t>
  </si>
  <si>
    <t xml:space="preserve">KETOPROFENO 100 MG / 2 ML SOLUCION INYECTABLE </t>
  </si>
  <si>
    <t xml:space="preserve">OXAPROZIN 600 MG TABLETAS </t>
  </si>
  <si>
    <t xml:space="preserve">DEXIBUPROFENO 400 MG TABLETAS RECUBIERTAS </t>
  </si>
  <si>
    <t xml:space="preserve">DEXKETOPROFENO 25 MG TABLETA RECUBIERTA </t>
  </si>
  <si>
    <t xml:space="preserve">DEXKETOPROFENO 25MG CAPSULA BLANDA </t>
  </si>
  <si>
    <t xml:space="preserve">IBUPROFENO 400MG + TIOCOLCHICOSIDO 4MG TABLETAS RECUBIERTAS </t>
  </si>
  <si>
    <t xml:space="preserve">TIZANIDINA 2 MG + IBUPROFENO 200 MG TABLETAS </t>
  </si>
  <si>
    <t xml:space="preserve">IBUPROFENO 400MG + TIOCOLCHICOSIDO 4MG TABLETAS </t>
  </si>
  <si>
    <t xml:space="preserve">TIZANIDINA 2 MG + IBUPROFENO 400 MG CAPSULA DURA </t>
  </si>
  <si>
    <t xml:space="preserve">HIDROCODONA BITARTRATO 5 MG + IBUPROFENO 200 MG TABLETA </t>
  </si>
  <si>
    <t xml:space="preserve">IBUPROFENO 200 MG + METOCARBAMOL 500 MG TABLETAS </t>
  </si>
  <si>
    <t xml:space="preserve">IBUPROFENO 600MG + TIOCOLCHICOSIDO 8MG TABLETAS </t>
  </si>
  <si>
    <t xml:space="preserve">IBUPROFENO 400MG + CICLOBENZAPRINA 5MG TABLETA RECUBIERTA </t>
  </si>
  <si>
    <t xml:space="preserve">NAPROXENO 500 MG + ESOMEPRAZOL 20 MG TABLETA DE LIBERACION RETARDADA </t>
  </si>
  <si>
    <t xml:space="preserve">NAPROXENO 500MG + CAFEINA ANHIDRA 65MG TABLETA </t>
  </si>
  <si>
    <t xml:space="preserve">ACIDO MEFENAMICO 500 MG TABLETAS </t>
  </si>
  <si>
    <t xml:space="preserve">CELECOXIB 100 MG CAPSULA DURA  </t>
  </si>
  <si>
    <t xml:space="preserve">CELECOXIB 200 MG CAPSULA DURA  </t>
  </si>
  <si>
    <t xml:space="preserve">ETORICOXIB 60 MG TABLETAS </t>
  </si>
  <si>
    <t xml:space="preserve">ETORICOXIB 120 MG TABLETAS </t>
  </si>
  <si>
    <t xml:space="preserve">ETORICOXIB 90 MG TABLETAS </t>
  </si>
  <si>
    <t xml:space="preserve">ETORICOXIB 30 MG TABLETA </t>
  </si>
  <si>
    <t>GLUCOSAMINA 1500MG GRANULADO PARA RECONSTITUIR A SOLUCION ORAL  SOBRE X 3.8G</t>
  </si>
  <si>
    <t>BENCIDAMINA 0.15 G + CETILPIRIDINIO 0.05 G SOLUCION BUCAL  FRASCO X 120 ML</t>
  </si>
  <si>
    <t>NIMESULIDA 3% GEL TOPICO   TUBO X 40G</t>
  </si>
  <si>
    <t xml:space="preserve">DIACEREINA 50 MG CAPSULA DURA  </t>
  </si>
  <si>
    <t>GLUCOSAMINA 1500 MG + CONDROITINA 1200 MG POLVO PARA RECONSTITUIR A SOLUCION ORAL  SOBRE X 5 G</t>
  </si>
  <si>
    <t xml:space="preserve">GLUCOSAMINA 750MG + CONDROITINA 600MG + METILSULFONILMETANO 250MG TABLETAS DE LIB RETARDADA  </t>
  </si>
  <si>
    <t xml:space="preserve">GLUCOSAMINA 1500 MG + CONDROITINA 1200 MG + METILSULFONILMETANO 2400 MG POLVO ORAL  </t>
  </si>
  <si>
    <t xml:space="preserve">GLUCOSAMINA 500MG + CONDROITINA 400MG CAPSULA DURA  </t>
  </si>
  <si>
    <t xml:space="preserve">CLONIXINATO DE LISINA 125MG + CICLOBENZAPRINA HCL 5MG TABLETA </t>
  </si>
  <si>
    <t xml:space="preserve">ETOFENAMATO 1 G / 2 ML SOLUCION INYECTABLE </t>
  </si>
  <si>
    <t>PIROXICAM 0.5% GEL TOPICO   TUBO X 40G</t>
  </si>
  <si>
    <t>KETOPROFENO 2.5% GEL TOPICO   TUBO X 30 G</t>
  </si>
  <si>
    <t>KETOPROFENO 2.5 % GEL TOPICO   TUBO X 60 G</t>
  </si>
  <si>
    <t>DICLOFENACO SODICO 1% GEL TOPICO  TUBO X 50 G</t>
  </si>
  <si>
    <t>DICLOFENACO SODICO 1G GEL  TUBO X 100 G</t>
  </si>
  <si>
    <t>DICLOFENACO SODICO 2G GEL  TUBO X 100 G</t>
  </si>
  <si>
    <t>SALICILATO DE METILO 7 G / 100 G CREMA TOPICA  POTE X 60 G</t>
  </si>
  <si>
    <t xml:space="preserve">CLORURO DE SUCCINILCOLINA 1G / 10ML SOLUCION INYECTABLE  </t>
  </si>
  <si>
    <t xml:space="preserve">BROMURO DE PANCURONIO 4 MG / 2 ML SOLUCION INYECTABLE  </t>
  </si>
  <si>
    <t xml:space="preserve">VECURONIO BROMURO 4 MG / ML POLVO LIOFILIZADO EN VIAL </t>
  </si>
  <si>
    <t xml:space="preserve">VECURONIO BROMURO 10MG POLVO LIOFILIZADO EN VIAL </t>
  </si>
  <si>
    <t xml:space="preserve">BROMURO DE ROCURONIO 50 MG / 5 ML SOLUCION INYECTABLE  </t>
  </si>
  <si>
    <t xml:space="preserve">CISATRACURIO BESILATO 10MG / 5ML SOLUCION INYECTABLE   </t>
  </si>
  <si>
    <t xml:space="preserve">TOXINA BOTULINICA TIPO A 50 U POLVO LIOFILIZADO   </t>
  </si>
  <si>
    <t xml:space="preserve">TOXINA BOTULINICA TIPO A 100 U POLVO LIOFILIZADO     </t>
  </si>
  <si>
    <t xml:space="preserve">TOXINA BOTULINICA TIPO A 200 U POLVO LIOFILIZADO     </t>
  </si>
  <si>
    <t xml:space="preserve">TOXINA HEMAGLUTININA TIPO A 500 U POLVO LIOFILIZADO     </t>
  </si>
  <si>
    <t xml:space="preserve">TOXINA HEMAGLUTININA TIPO A 300 U POLVO LIOFILIZADO     </t>
  </si>
  <si>
    <t xml:space="preserve">METOCARBAMOL 750 MG TABLETA </t>
  </si>
  <si>
    <t xml:space="preserve">IBUPROFENO 400MG + METOCARBAMOL 500MG TABLETAS </t>
  </si>
  <si>
    <t xml:space="preserve">BACLOFENO 10 MG TABLETAS  </t>
  </si>
  <si>
    <t xml:space="preserve">TIZANIDINA 2 MG TABLETAS </t>
  </si>
  <si>
    <t xml:space="preserve">TIZANIDINA 4 MG TABLETAS </t>
  </si>
  <si>
    <t xml:space="preserve">ACETAMINOFEN 325 MG + TIZANIDINA 2 MG TABLETAS </t>
  </si>
  <si>
    <t xml:space="preserve">TIZANIDINA 6 MG CAPSULA LIBERACION PROLONGADA </t>
  </si>
  <si>
    <t xml:space="preserve">TIOCOLCHICOSIDO 8 MG TABLETAS </t>
  </si>
  <si>
    <t xml:space="preserve">TIOCOLCHICOSIDO 4 MG TABLETAS </t>
  </si>
  <si>
    <t xml:space="preserve">CICLOBENZAPRINA CLORHIDRATO 5 MG TABLETAS </t>
  </si>
  <si>
    <t xml:space="preserve">CICLOBENZAPRINA HCL 10 MG TABLETA </t>
  </si>
  <si>
    <t xml:space="preserve">CICLOBENZAPRINA 15 MG CAPSULAS DE LIBERACION PROLONGADA </t>
  </si>
  <si>
    <t xml:space="preserve">NAPROXENO 250 MG + TIOCOLCHICOSIDO 4 MG TABLETAS </t>
  </si>
  <si>
    <t xml:space="preserve">DANTROLENO 20MG POLVO LIOFILIZADO   </t>
  </si>
  <si>
    <t xml:space="preserve">ALOPURINOL 100 MG TABLETAS </t>
  </si>
  <si>
    <t xml:space="preserve">ALOPURINOL 300 MG TABLETAS </t>
  </si>
  <si>
    <t xml:space="preserve">FEBUXOSTAT 40 MG TABLETAS </t>
  </si>
  <si>
    <t xml:space="preserve">FEBUXOSTAT 80 MG TABLETAS RECUBIERTAS </t>
  </si>
  <si>
    <t xml:space="preserve">FEBUXOSTAT 120 MG CAPSULA BLANDA </t>
  </si>
  <si>
    <t xml:space="preserve">COLCHICINA 0.5 MG TABLETA </t>
  </si>
  <si>
    <t xml:space="preserve">ALENDRONATO SODICO 70 MG TABLETA </t>
  </si>
  <si>
    <t xml:space="preserve">ACIDO IBANDRONICO 150 MG TABLETA </t>
  </si>
  <si>
    <t xml:space="preserve">ACIDO IBANDRONICO 150 MG CAPSULA BLANDA </t>
  </si>
  <si>
    <t xml:space="preserve">ACIDO ZOLEDRONICO 4 MG / 5 ML SOLUCION INYECTABLE  </t>
  </si>
  <si>
    <t xml:space="preserve">ACIDO ZOLEDRONICO 5 MG / 100ML SOLUCION INYECTABLE  </t>
  </si>
  <si>
    <t xml:space="preserve">DENOSUMAB 60 MG/ML SOLUCION INYECTABLE     </t>
  </si>
  <si>
    <t xml:space="preserve">DENOSUMAB 120MG / 1.7ML SOLUCION INYECTABLE     </t>
  </si>
  <si>
    <t xml:space="preserve">ROMOSOZUMAB 105 MG / 1.17 ML  SOLUCION INYECTABLE EN JERINGA    </t>
  </si>
  <si>
    <t xml:space="preserve">HIALURONATO DE SODIO 25MG / 2.5ML SOLUCION INYECTABLE INTRA-ARTICULAR  </t>
  </si>
  <si>
    <t>ACIDO HIALURONICO 20MG SOLUCION INYECTABLE   JERINGA PRELLENADA X 2ML</t>
  </si>
  <si>
    <t>HILANO G-F 20 48MG/6ML SOLUCION INYECTABLE   JERINGA PRELLENADA X 6 ML</t>
  </si>
  <si>
    <t>VASELINA PURA USP  POTE X 30 GR *</t>
  </si>
  <si>
    <t>VASELINA BLANCA USP * POTE X 200 G</t>
  </si>
  <si>
    <t>VASELINA BLANCA  POTE X 400 GR*</t>
  </si>
  <si>
    <t>VASELINA BLANCA * POTE X 470 GR</t>
  </si>
  <si>
    <t>DESFLURANO SOLUCION PARA INHALAR   FRASCO X 240 ML</t>
  </si>
  <si>
    <t>SEVOFLURANO SOLUCION PARA INHALAR   FRASCO X 250 ML</t>
  </si>
  <si>
    <t xml:space="preserve">TIOPENTAL SODICO 1 G POLVO PARA SOLUCION INYECTABLE  </t>
  </si>
  <si>
    <t xml:space="preserve">FENTANILO 0.1 MG / 2 ML SOLUCION INYECTABLE  </t>
  </si>
  <si>
    <t xml:space="preserve">FENTANILO CITRATO 0.5 MG / 10 ML SOLUCION INYECTABLE  </t>
  </si>
  <si>
    <t xml:space="preserve">REMIFENTANILO 2 MG/ML SOLUCION INYECTABLE  </t>
  </si>
  <si>
    <t>KETAMINA HCL 500MG / 10ML SOLUCION INYECTABLE   - .</t>
  </si>
  <si>
    <t>PROPOFOL 1% EMULSION INTRAVENOSA  VIAL X 20 ML</t>
  </si>
  <si>
    <t>BUPIVACAINA HCL 0.5% SOLUCION INYECTABLE  AMPOLLA X 10 ML</t>
  </si>
  <si>
    <t>BUPIVACAINA HCL 0.5% SOLUCION INYECTABLE  VIAL X 20 ML</t>
  </si>
  <si>
    <t>LEVOBUPIVACAINA HCI 0.75 % SOLUCION INYECTABLE  AMPOULEPACK X 10 ML</t>
  </si>
  <si>
    <t>BUPIVACAINA HCL + GLUCOSA SOLUCION INYECTABLE  AMPOULEPACK X 4 ML</t>
  </si>
  <si>
    <t>LIDOCAINA 5% PARCHE TRANSDERMICO   X PARCHE</t>
  </si>
  <si>
    <t>LIDOCAINA 10 % SOLUCION TOPICA  FRASCO X 83 ML</t>
  </si>
  <si>
    <t>LIDOCAINA 4% CREMA TOPICA  TUBO X 5 G</t>
  </si>
  <si>
    <t>LIDOCAINA HCL 5 % POMADA  TUBO X 10 G</t>
  </si>
  <si>
    <t>LIDOCAINA HCL 2% JALEA ESTERIL  TUBO X 30 G</t>
  </si>
  <si>
    <t>LIDOCAINA HCL 1 % SIN EPINEFRINA SOLUCION INYECTABLE  AMPOULEPACK X 10 ML</t>
  </si>
  <si>
    <t>LIDOCAINA HCL 1 % SIN EPINEFRINA SOLUCION INYECTABLE  VIAL X 20 ML</t>
  </si>
  <si>
    <t>LIDOCAINA HCI 1% SOLUCION INYECTABLE   VIAL X 50ML</t>
  </si>
  <si>
    <t>LIDOCAINA SIN EPINEFRINA 2%  X CARPUL</t>
  </si>
  <si>
    <t>LIDOCAINA HCL 2 % SIN EPINEFRINA SOLUCION INYECTABLE  VIAL X 20 ML</t>
  </si>
  <si>
    <t>LIDOCAINA HCL 2% SIN EPINEFRINA SOLUCION INYECTABLE  FCO AMPULA X 50 ML</t>
  </si>
  <si>
    <t>LIDOCAINA HCL SIN EPINEFRINA  2% SOLUCION INYECTABLE  AMP X 10 ML</t>
  </si>
  <si>
    <t>LIDOCAINA HCL 20 MG CON EPINEFRINA 0.005 MG SOLUCION INYECTABLE   FRASCO AMPULA X 50 ML</t>
  </si>
  <si>
    <t>BUPIVACAINA 5MG/ML + EPINEFRINA 5MCG/ML SOLUCION INYECTABLE   AMPOLLA X 10ML</t>
  </si>
  <si>
    <t>BUPIVACAINA HCL 20MG + DEXTROSA 320MG SOLUCION INYECTABLE  AMPOLLA X 4 ML</t>
  </si>
  <si>
    <t>LIDOCAINA 2.5G + PRILOCAINA 2.5G CREMA  TUBO X 5 GR</t>
  </si>
  <si>
    <t>ANTIPIRINA  4 G + LIDOCAINA 1 G GOTAS  FRASCO X 13 ML</t>
  </si>
  <si>
    <t>HIDROCORTISONA 0.25 G  + LIDOCAINA 5 G UNGUENTO RECTAL  TUBO X 10 G + 3 CANULAS</t>
  </si>
  <si>
    <t xml:space="preserve">LIDOCAINA 60 MG + HIDROCORTISONA 5 MG SUPOSITORIO RECTAL </t>
  </si>
  <si>
    <t xml:space="preserve">TRIBENOSIDO 400 MG + LIDOCAINA 40 MG SUPOSITORIO </t>
  </si>
  <si>
    <t>LIDOCAINA 2% CON EPINEFRINA SOLUCION INYECTABLE DENTAL  CARPUL X 1.8ML</t>
  </si>
  <si>
    <t>CAPSAICINA 0.075 % CREMA TOPICA  TUBO X 20 G</t>
  </si>
  <si>
    <t>CAPSAICINA 0.025 % CREMA TOPICA  TUBO X 20 G</t>
  </si>
  <si>
    <t>MORFINA CLORHIDRATO AL 3% SOLUCIÓN ORAL   FCO X 30ML</t>
  </si>
  <si>
    <t xml:space="preserve">MORFINA HCL 10 MG/ML SOLUCION INYECTABLE  </t>
  </si>
  <si>
    <t xml:space="preserve">HIDROMORFONA HCL 2.5MG TABLETA  </t>
  </si>
  <si>
    <t xml:space="preserve">HIDROMORFONA HCL AMPOLLA 2 MG / ML  </t>
  </si>
  <si>
    <t xml:space="preserve">OXICODONA HCL 10 MG/ML SOLUCION INYECTABLE  </t>
  </si>
  <si>
    <t>DIHIDROCODEINA 13.6 MG / ML SOLUCION ORAL  FRASCO X 30 ML</t>
  </si>
  <si>
    <t>DIHIDROCODEINA 2.42 MG/ML JARABE  FRASCO X 120 ML</t>
  </si>
  <si>
    <t xml:space="preserve">ACETAMINOFEN 325 MG + OXICODONA HCI 5 MG TABLETAS  </t>
  </si>
  <si>
    <t xml:space="preserve">NAPROXENO 250 MG + HIDROCODONA 5 MG TABLETAS </t>
  </si>
  <si>
    <t xml:space="preserve">ACETAMINOFEN 325 MG + FOSFATO DE CODEINA 15 MG TABLETA  </t>
  </si>
  <si>
    <t xml:space="preserve">NAPROXENO 250 MG + HIDROCODONA 10 MG TABLETAS </t>
  </si>
  <si>
    <t xml:space="preserve">BUPRENORFINA 10 MG SISTEMA TRANSDERMICO   </t>
  </si>
  <si>
    <t xml:space="preserve">BUPRENORFINA 20 MG PARCHE TRANSDERMICO )  </t>
  </si>
  <si>
    <t xml:space="preserve">BUPRENORFINA 20 MG SISTEMA TRANSDERMICO   </t>
  </si>
  <si>
    <t xml:space="preserve">BUPRENORFINA 30 MG SISTEMA TRANSDERMICO   </t>
  </si>
  <si>
    <t xml:space="preserve">BUPRENORFINA 40 MG SISTEMA TRANSDERMICO   </t>
  </si>
  <si>
    <t xml:space="preserve">ACETAMINOFEN 325 MG + CODEINA FOSFATO 8 MG TABLETAS  </t>
  </si>
  <si>
    <t xml:space="preserve">ACETAMINOFEN 325 MG + CODEINA FOSFATO 30 MG TABLETAS  </t>
  </si>
  <si>
    <t xml:space="preserve">DICLOFENACO SODICO 50MG + TRAMADOL HCL 50MG TABLETAS </t>
  </si>
  <si>
    <t xml:space="preserve">NAPROXENO 250 MG + HIDROCODONA 7.5 MG TABLETA RECUBIERTA </t>
  </si>
  <si>
    <t xml:space="preserve">TRAMADOL HCL 100MG TABLETA DE LIBERACION SOSTENIDA </t>
  </si>
  <si>
    <t xml:space="preserve">TRAMADOL HCL 50 MG CAPSULA DURA </t>
  </si>
  <si>
    <t xml:space="preserve">TRAMADOL HCL 50MG TABLETA DE LIBERACION SOSTENIDA </t>
  </si>
  <si>
    <t>TRAMADOL HCL 100 MG/ML  SOLUCION ORAL  FRASCO X 10 ML</t>
  </si>
  <si>
    <t xml:space="preserve">TRAMADOL HCL 50 MG/ML SOLUCION INYECTABLE </t>
  </si>
  <si>
    <t xml:space="preserve">TRAMADOL HCL 100MG / 2ML SOLUCION INYECTABLE </t>
  </si>
  <si>
    <t xml:space="preserve">TAPENTADOL HCL 50 MG TABLETA   </t>
  </si>
  <si>
    <t xml:space="preserve">TAPENTADOL 25 MG TAB LIBERACION SOSTENIDA   </t>
  </si>
  <si>
    <t xml:space="preserve">TAPENTADOL 50 MG TAB LIBERACION SOSTENIDA   </t>
  </si>
  <si>
    <t xml:space="preserve">TAPENTADOL 100 MG TABLETA DE LIBERACION SOSTENIDA   </t>
  </si>
  <si>
    <t xml:space="preserve">TAPENTADOL 150 MG TABLETA LIBERACION SOSTENIDA   </t>
  </si>
  <si>
    <t xml:space="preserve">TRAMADOL 37.5MG + ACETAMINOFEN 325MG TABLETAS </t>
  </si>
  <si>
    <t xml:space="preserve">TRAMADOL HCL 25MG + DICLOFENACO 25MG TABLETAS </t>
  </si>
  <si>
    <t xml:space="preserve">ACETIL SALICILICO ACIDO 500MG TABLETA EFERVESCENTE </t>
  </si>
  <si>
    <t xml:space="preserve">ACIDO ACETILSALICILICO 100 MG TABLETAS </t>
  </si>
  <si>
    <t xml:space="preserve">ACIDO ACETILSALICILICO 500 MG TABLETAS </t>
  </si>
  <si>
    <t xml:space="preserve">DIPIRONA 500 MG TABLETAS </t>
  </si>
  <si>
    <t xml:space="preserve">DIPIRONA 1 G / 2 ML SOLUCION INYECTABLE </t>
  </si>
  <si>
    <t xml:space="preserve">DIPIRONA SODICA 2.5 G / 5 ML SOLUCION INYECTABLE </t>
  </si>
  <si>
    <t xml:space="preserve">CAFEINA 30MG + ISOMETEPTENO 30MG + DIPIRONA 300MG TABLETAS </t>
  </si>
  <si>
    <t>DIPIRONA 300MG + CAFEINA 30MG + ISOMETEPTENO 50MG SOLUCION ORAL  FCO X 30 ML</t>
  </si>
  <si>
    <t xml:space="preserve">ACETAMINOFEN 500 MG TABLETA </t>
  </si>
  <si>
    <t xml:space="preserve">ACETAMINOFEN 500 MG TABLETA RECUBIERTA </t>
  </si>
  <si>
    <t xml:space="preserve">ACETAMINOFEN 500 MG CAPSULA BLANDA </t>
  </si>
  <si>
    <t>ACETAMINOFEN 160 MG / 5 ML SOLUCION ORAL EN JARABE  FRASCO X 90 ML</t>
  </si>
  <si>
    <t>ACETAMINOFEN 100 MG / ML SOLUCION ORAL  FRASCO X 30 ML</t>
  </si>
  <si>
    <t>ACETAMINOFEN 150 MG / 5 ML SOLUCION ORAL  FRASCO X 60 ML</t>
  </si>
  <si>
    <t>ACETAMINOFEN 150 MG / 5 ML SOLUCION ORAL  FRASCO X 100 ML</t>
  </si>
  <si>
    <t>ACETAMINOFEN 150 MG / 5 ML SOLUCION ORAL  FRASCO X 120 ML</t>
  </si>
  <si>
    <t>ACETAMINOFEN 250MG / 5ML SUSPENSION  FCO X 120 ML</t>
  </si>
  <si>
    <t>ACETAMINOFEN  10 MG / ML SOLUCION INYECTABLE PARA INFUSION  VIAL X 100ML</t>
  </si>
  <si>
    <t>ACETAMINOFEN  10 MG / ML SOLUCION INYECTABLE PARA INFUSION  BOLSA X 100ML</t>
  </si>
  <si>
    <t xml:space="preserve">ACETAMINOFEN 250MG + ACIDO ACETIL SALICILICO 250MG + CAFEINA 65MG TABLETAS </t>
  </si>
  <si>
    <t xml:space="preserve">ACETAMINOFEN 325 MG + BUTIL BROMURO DE HIOSCINA 10 MG TABLETAS </t>
  </si>
  <si>
    <t xml:space="preserve">ACETAMINOFEN 250 MG + IBUPROFENO 400 MG + CAFEINA 65 MG TABLETAS </t>
  </si>
  <si>
    <t xml:space="preserve">ACETAMINOFEN 325 MG + METOCARBAMOL 400 MG TABLETAS </t>
  </si>
  <si>
    <t xml:space="preserve">ACETAMINOFEN 350 MG + METOCARBAMOL 750 MG TABLETAS </t>
  </si>
  <si>
    <t xml:space="preserve">ACETAMINOFEN 500 MG + CAFEINA 50 MG TABLETAS </t>
  </si>
  <si>
    <t xml:space="preserve">ACETAMINOFEN 500 MG + CAFEINA 65 MG TABLETAS </t>
  </si>
  <si>
    <t xml:space="preserve">ACETAMINOFEN 250MG + NAPROXENO 220MG + CAFEINA 65MG TABLETAS </t>
  </si>
  <si>
    <t xml:space="preserve">ACETAMINOFEN 325 MG + TIOCOLCHICOSIDO 4 MG TABLETAS </t>
  </si>
  <si>
    <t xml:space="preserve">ACETAMINOFEN 325 MG + CAFEINA 65 MG TABLETAS </t>
  </si>
  <si>
    <t xml:space="preserve">NAPROXENO 250MG + ACETAMINOFEN 325MG + CAFEINA 65MG CAPSULA BLANDA </t>
  </si>
  <si>
    <t xml:space="preserve">ACETAMINOFEN 350 MG + TIZANIDINA 2 MG TABLETAS </t>
  </si>
  <si>
    <t>BUTILBROMURO DE HIOSCINA 2MG / ML + ACETAMINOFEN 100MG / ML SOLUCION ORAL  FRASCO X 30 ML</t>
  </si>
  <si>
    <t>TRAMADOL HCL 37.5MG/5ML + ACETAMINOFEN 325MG/5ML SOLUCION ORAL  FCO X 120 ML</t>
  </si>
  <si>
    <t xml:space="preserve">ACETAMINOFEN 500MG + CETIRIZINA 5MG + FENILEFRINA 10MG CAPSULA BLANDA </t>
  </si>
  <si>
    <t xml:space="preserve">ACETAMINOFEN 325 MG + HIDROCODONA BITARTRATO 5 MG TABLETAS  </t>
  </si>
  <si>
    <t xml:space="preserve">ACETAMINOFEN 325 MG + HIDROCODONA BITARTRATO 7.5 MG TABLETAS  </t>
  </si>
  <si>
    <t xml:space="preserve">ACETAMINOFEN 325 MG + HIDROCODONA BITARTRATO 10 MG TABLETAS  </t>
  </si>
  <si>
    <t xml:space="preserve">NEFOPAM CLORHIDRATO 20 MG / 2 ML SOLUCION INYECTABLE </t>
  </si>
  <si>
    <t>DELTA-9-TETRAHIDROCANNABINOL 27 MG + CANNABIDIOL 25 MG  SOLUCION ORAL      FRASCO X 10 ML</t>
  </si>
  <si>
    <t>CANNABIDIOL  100 MG  + TETRAHIDROCANNABINOL  1.9MG SOLUCION ORAL  FRASCO X 50 ML</t>
  </si>
  <si>
    <t xml:space="preserve">ERGOTAMINA 1 MG + CAFEINA 100 MG TABLETA </t>
  </si>
  <si>
    <t xml:space="preserve">CLONIXINATO LISINA 125 MG + ERGOTAMINA 1 MG TABLETAS </t>
  </si>
  <si>
    <t xml:space="preserve">SUMATRIPTAN SUCCINATO 50 MG TABLETA </t>
  </si>
  <si>
    <t xml:space="preserve">SUMATRIPTAN 100 MG TABLETAS </t>
  </si>
  <si>
    <t>SUMATRIPTAN 8% SOLUCION ORAL  FRASCO X 10 ML</t>
  </si>
  <si>
    <t xml:space="preserve">NARATRIPTAN HCL 2.5 MG TABLETAS  </t>
  </si>
  <si>
    <t xml:space="preserve">GALCANEZUMAB 120 MG / ML SOLUCION INYECTABLE EN JERINGA    </t>
  </si>
  <si>
    <t xml:space="preserve">FENOBARBITAL 100 MG TABLETA  </t>
  </si>
  <si>
    <t>FENOBARBITAL 0.4% ELIXIR   FRASCO X 120 ML</t>
  </si>
  <si>
    <t xml:space="preserve">PRIMIDONA 250 MG TABLETA  </t>
  </si>
  <si>
    <t xml:space="preserve">FENITOINA SODICA 100 MG CAPSULA DURA  </t>
  </si>
  <si>
    <t xml:space="preserve">FENITOINA SODICA 100 MG CAPSULAS DE LIBERACION PROLONGADA  </t>
  </si>
  <si>
    <t>FENITOINA SODICA 125 MG / 5 ML  SUSPENSION ORAL   FRASCO X 240 ML</t>
  </si>
  <si>
    <t xml:space="preserve">FENITOINA SODICA 250 MG / 5 ML SOLUCION INYECTABLE  </t>
  </si>
  <si>
    <t xml:space="preserve">ETOSUXIMIDA 250 MG CAPSULA BLANDA </t>
  </si>
  <si>
    <t xml:space="preserve">CLONAZEPAM 0.5 MG TABLETAS  </t>
  </si>
  <si>
    <t xml:space="preserve">CLONAZEPAM 2 MG TABLETA  </t>
  </si>
  <si>
    <t>CLONAZEPAM 2.5 MG/ML SOLUCION ORAL   FRASCO X 20 ML</t>
  </si>
  <si>
    <t xml:space="preserve">CLONAZEPAM 2.5 MG/ML SOLUCION ORAL  FRASCO X 30 ML </t>
  </si>
  <si>
    <t xml:space="preserve">CARBAMAZEPINA 200 MG TABLETAS   </t>
  </si>
  <si>
    <t xml:space="preserve">CARBAMAZEPINA 200 MG TABLETA DE LIBERACION RETARDADA   </t>
  </si>
  <si>
    <t xml:space="preserve">CARBAMAZEPINA 400 MG TABLETAS DE LIBERACION RETARDADA   </t>
  </si>
  <si>
    <t>CARBAMAZEPINA 2% SUSPENSION ORAL    FRASCO X 100 ML</t>
  </si>
  <si>
    <t>CARBAMAZEPINA 2% SUSPENSION ORAL    FRASCO X 120 ML</t>
  </si>
  <si>
    <t xml:space="preserve">OXCARBAZEPINA 300 MG TABLETAS   </t>
  </si>
  <si>
    <t xml:space="preserve">OXCARBAZEPINA 600 MG TABLETA   </t>
  </si>
  <si>
    <t>OXCARBAZEPINA 6% SUSPENSION ORAL    FCO X 100 ML</t>
  </si>
  <si>
    <t xml:space="preserve">DIVALPROATO SODICO 250 MG TABLETAS DE LIBERACION RETARDADA   </t>
  </si>
  <si>
    <t xml:space="preserve">DIVALPROATO SODICO  250 MG TABLETA DE LIBERACION SOSTENIDA   </t>
  </si>
  <si>
    <t xml:space="preserve">DIVALPROATO SODICO 500 MG TABLETAS DE LIBERACION RETARDADA   </t>
  </si>
  <si>
    <t xml:space="preserve">DIVALPROATO SODICO  500 MG TABLETA DE LIBERACION PROLONGADA   </t>
  </si>
  <si>
    <t xml:space="preserve">VALPROICO ACIDO 250 MG CAPSULA BLANDA   </t>
  </si>
  <si>
    <t xml:space="preserve">VALPROICO ACIDO 250 MG CAPSULA DURA   </t>
  </si>
  <si>
    <t>VALPROICO ACIDO 250 MG/ 5ML JARABE   FRASCO X 120 ML</t>
  </si>
  <si>
    <t>VALPROICO ACIDO 250 MG/5 ML JARABE   FRASCO X 120 ML</t>
  </si>
  <si>
    <t xml:space="preserve">ACIDO VALPROICO 500MG / 5ML SOLUCION INYECTABLE   </t>
  </si>
  <si>
    <t xml:space="preserve">VIGABATRINA 500 MG TABLETA  </t>
  </si>
  <si>
    <t xml:space="preserve">LAMOTRIGINA 25 MG TABLETA DISPERSABLE  </t>
  </si>
  <si>
    <t xml:space="preserve">LAMOTRIGINA 50 MG TABLETA DISPERSABLE  </t>
  </si>
  <si>
    <t xml:space="preserve">LAMOTRIGINA 100 MG TABLETA DISPERSABLE  </t>
  </si>
  <si>
    <t xml:space="preserve">LAMOTRIGINA 200 MG TABLETA DISPERSABLE  </t>
  </si>
  <si>
    <t xml:space="preserve">TOPIRAMATO 100 MG TABLETA  </t>
  </si>
  <si>
    <t xml:space="preserve">TOPIRAMATO 15 MG CAPSULA DURA  </t>
  </si>
  <si>
    <t xml:space="preserve">TOPIRAMATO 25 MG TABLETA  </t>
  </si>
  <si>
    <t xml:space="preserve">TOPIRAMATO 50 MG TABLETA  </t>
  </si>
  <si>
    <t xml:space="preserve">GABAPENTINA 300 MG CAPSULA DURA  </t>
  </si>
  <si>
    <t xml:space="preserve">GABAPENTIN 400 MG CAPSULA DURA  </t>
  </si>
  <si>
    <t xml:space="preserve">GABAPENTINA 600 MG TABLETA  </t>
  </si>
  <si>
    <t xml:space="preserve">GABAPENTINA 800 MG TABLETA  </t>
  </si>
  <si>
    <t xml:space="preserve">LEVETIRACETAM 500 MG TABLETAS RECUBIERTAS  </t>
  </si>
  <si>
    <t xml:space="preserve">LEVETIRACETAM 1000MG TABLETA  </t>
  </si>
  <si>
    <t>LEVETIRACETAM 10 G / 100 ML SOLUCION ORAL   FRASCO X 250 ML</t>
  </si>
  <si>
    <t>LEVETIRACETAM 100 MG / ML SOLUCION ORAL   FRASCO X 300 ML</t>
  </si>
  <si>
    <t>LEVETIRACETAM 100MG/ ML SOLUCION INYECTABLE   VIAL X 5 ML</t>
  </si>
  <si>
    <t xml:space="preserve">PREGABALINA 75 MG CAPSULA DURA  </t>
  </si>
  <si>
    <t xml:space="preserve">PREGABALINA 150 MG CAPSULA DURA  </t>
  </si>
  <si>
    <t xml:space="preserve">PREGABALINA 300 MG CAPSULA DURA  </t>
  </si>
  <si>
    <t xml:space="preserve">PREGABALINA 25 MG CAPSULA DURA  </t>
  </si>
  <si>
    <t xml:space="preserve">PREGABALINA 50 MG CAPSULA DURA  </t>
  </si>
  <si>
    <t>PREGABALINA 20 MG/ML SOLUCION ORAL  FRASCO X 105 ML</t>
  </si>
  <si>
    <t xml:space="preserve">LACOSAMIDA 150 MG TABLETAS  </t>
  </si>
  <si>
    <t xml:space="preserve">LACOSAMIDA 200 MG TABLETAS  </t>
  </si>
  <si>
    <t xml:space="preserve">LACOSAMIDA 100 MG TABLETAS  </t>
  </si>
  <si>
    <t xml:space="preserve">LACOSAMIDA 50MG TABLETAS  </t>
  </si>
  <si>
    <t>LACOSAMIDA 10 MG / ML SOLUCION ORAL  FRASCO X 200 ML</t>
  </si>
  <si>
    <t>LACOSAMIDA 200 MG / 20 ML SOLUCION PARA INFUSION  VIAL X 20ML</t>
  </si>
  <si>
    <t xml:space="preserve">BRIVARACETAM 50 MG TABLETAS  </t>
  </si>
  <si>
    <t xml:space="preserve">BRIVARACETAM 100 MG TABLETAS   </t>
  </si>
  <si>
    <t>BRIVARACETAM 10 MG / ML SOLUCION ORAL   FRASCO X 300 ML</t>
  </si>
  <si>
    <t>BRIVARACETAM 10 MG / ML SOLUCION INYECTABLE PARA PERFUSION   VIAL X 5 ML</t>
  </si>
  <si>
    <t>CANNABIDIOL 100MG/ML SOLUCION ORAL  FCO X 60ML</t>
  </si>
  <si>
    <t>CANNABIDIOL 100MG/ML SOLUCION ORAL  FRASCO X 100ML</t>
  </si>
  <si>
    <t xml:space="preserve">CANNABIDIOL 100 MG CAPSULA BLANDA </t>
  </si>
  <si>
    <t xml:space="preserve">CANNABIDIOL 200 MG CAPSULA BLANDA </t>
  </si>
  <si>
    <t xml:space="preserve">BIPERIDENO HCL 2 MG TABLETA </t>
  </si>
  <si>
    <t xml:space="preserve">LEVODOPA 100 MG + CARBIDOPA 25 MG TABLETAS </t>
  </si>
  <si>
    <t xml:space="preserve">LEVODOPA 250 MG + CARBIDOPA 25 MG TABLETA </t>
  </si>
  <si>
    <t xml:space="preserve">LEVODOPA 50 MG + CARBIDOPA 12.5 MG + ENTACAPONA  200 MG COMPRIMIDO  </t>
  </si>
  <si>
    <t xml:space="preserve">LEVODOPA 100MG + CARBIDOPA 25MG + ENTACAPONA 200MG TABLETAS  </t>
  </si>
  <si>
    <t xml:space="preserve">LEVODOPA 150 MG + CARBIDOPA 37.5 MG + ENTACAPONA 200 MG COMPRIMIDO  </t>
  </si>
  <si>
    <t xml:space="preserve">LEVODOPA 200 MG + CARBIDOPA 50 MG + ENTACAPONA  200 MG TABLETA  </t>
  </si>
  <si>
    <t xml:space="preserve">AMANTADINA HCL 100 MG CAPSULA DURA </t>
  </si>
  <si>
    <t xml:space="preserve">PRAMIPEXOL 0.75 MG TABLETA DE LIBERACION PROLONGADA  </t>
  </si>
  <si>
    <t xml:space="preserve">PRAMIPEXOL 0.375 MG TABLETA DE LIBERACION PROLONGADA  </t>
  </si>
  <si>
    <t xml:space="preserve">PRAMIPEXOL 1.5 MG TABLETAS DE LIBERACION PROLONGADA  </t>
  </si>
  <si>
    <t xml:space="preserve">PRAMIPEXOL 4.5 MG TABLETA DE LIBERACION PROLONGADA  </t>
  </si>
  <si>
    <t xml:space="preserve">PRAMIPEXOLA 3.0 MG TABLETA DE LIBERACION PROLONGADA  </t>
  </si>
  <si>
    <t xml:space="preserve">APOMORFINA CLORHIDRATO 100 MG / 20 ML SOLUCION INYECTABLE   </t>
  </si>
  <si>
    <t xml:space="preserve">ROTIGOTINA 9 MG  PARCHE TRANSDERMICO  </t>
  </si>
  <si>
    <t xml:space="preserve">ROTIGOTINA 13.5 MG  PARCHE TRANSDERMICO  </t>
  </si>
  <si>
    <t xml:space="preserve">ROTIGOTINA 18 MG  PARCHE TRANSDERMICO  </t>
  </si>
  <si>
    <t xml:space="preserve">RASAGILINA 1 MG TABLETAS  </t>
  </si>
  <si>
    <t xml:space="preserve">SAFINAMIDA 100 MG TABLETA RECUBIERTA   </t>
  </si>
  <si>
    <t xml:space="preserve">SAFINAMIDA 50 MG TABLETAS  </t>
  </si>
  <si>
    <t xml:space="preserve">LEVOMEPROMAZINA 25 MG TABLETA </t>
  </si>
  <si>
    <t xml:space="preserve">LEVOMEPROMAZINA 100 MG TABLETAS </t>
  </si>
  <si>
    <t>LEVOMEPROMAZINA 4% SOLUCION ORAL  FRASCO X 20 ML</t>
  </si>
  <si>
    <t xml:space="preserve">HALOPERIDOL 5 MG TABLETAS </t>
  </si>
  <si>
    <t xml:space="preserve">HALOPERIDOL 10 MG TABLETA </t>
  </si>
  <si>
    <t>HALOPERIDOL 2 MG/ML SOLUCION ORAL  FRASCO X 15 ML</t>
  </si>
  <si>
    <t xml:space="preserve">HALOPERIDOL 5 MG/ML SOLUCION INYECTABLE </t>
  </si>
  <si>
    <t xml:space="preserve">LURASIDONA 40 MG TABLETA RECUBIERTA </t>
  </si>
  <si>
    <t xml:space="preserve">LURASIDONA 80 MG TABLETA RECUBIERTA </t>
  </si>
  <si>
    <t xml:space="preserve">CLOZAPINA 25 MG TABLETA  </t>
  </si>
  <si>
    <t xml:space="preserve">CLOZAPINA 100 MG TABLETAS  </t>
  </si>
  <si>
    <t xml:space="preserve">OLANZAPINA 5 MG TABLETAS  </t>
  </si>
  <si>
    <t xml:space="preserve">OLANZAPINA 10 MG TABLETAS  </t>
  </si>
  <si>
    <t xml:space="preserve">OLANZAPINA 10 MG TABLETA DISPERSABLE  </t>
  </si>
  <si>
    <t xml:space="preserve">OLANZAPINA 10 MG POLVO LIOFILIZADO EN VIAL  </t>
  </si>
  <si>
    <t xml:space="preserve">QUETIAPINA 300 MG TABLETAS RECUBIERTAS  </t>
  </si>
  <si>
    <t xml:space="preserve">QUETIAPINA 25 MG TABLETA RECUBIERTA  </t>
  </si>
  <si>
    <t xml:space="preserve">QUETIAPINA 100MG TABLETAS  </t>
  </si>
  <si>
    <t xml:space="preserve">QUETIAPINA 200 MG TABLETA RECUBIERTA  </t>
  </si>
  <si>
    <t xml:space="preserve">QUETIAPINA 150 MG TABLETA DE LIBERACION SOSTENIDA  </t>
  </si>
  <si>
    <t xml:space="preserve">QUETIAPINA 200 MG TABLETA DE LIBERACION SOSTENIDA  </t>
  </si>
  <si>
    <t xml:space="preserve">QUETIAPINA 50 MG TABLETA DE LIBERACION SOSTENIDA  </t>
  </si>
  <si>
    <t xml:space="preserve">QUETIAPINA 400 MG TABLETA DE LIBERACION SOSTENIDA  </t>
  </si>
  <si>
    <t xml:space="preserve">SULPIRIDA 200 MG TABLETAS </t>
  </si>
  <si>
    <t xml:space="preserve">AMISULPRIDA 50 MG TABLETAS  </t>
  </si>
  <si>
    <t xml:space="preserve">AMISULPRIDA 200 MG COMPRIMIDO  </t>
  </si>
  <si>
    <t xml:space="preserve">LEVOSULPIRIDA 25 MG TABLETAS </t>
  </si>
  <si>
    <t xml:space="preserve">CARBONATO DE LITIO 300MG TABLETA  </t>
  </si>
  <si>
    <t xml:space="preserve">RISPERIDONA 1 MG TABLETA  </t>
  </si>
  <si>
    <t xml:space="preserve">RISPERIDONA 2 MG TABLETA  </t>
  </si>
  <si>
    <t xml:space="preserve">RISPERIDONA 3 MG TABLETA  </t>
  </si>
  <si>
    <t>RISPERIDONA 0.1 % SOLUCION ORAL   FRASCO X 20 ML</t>
  </si>
  <si>
    <t>RISPERIDONA 1 MG  /ML SOLUCION ORAL   FRASCO X 30 ML</t>
  </si>
  <si>
    <t xml:space="preserve">RISPERIDONA 37.5 MG POLVO PARA SUSPENSION INYECTABLE    </t>
  </si>
  <si>
    <t xml:space="preserve">RISPERIDONA 25 MG POLVO LIOFILIZADO   </t>
  </si>
  <si>
    <t xml:space="preserve">ARIPIPRAZOL 30 MG TABLETA  </t>
  </si>
  <si>
    <t xml:space="preserve">ARIPIPRAZOL 15 MG TABLETA  </t>
  </si>
  <si>
    <t>ARIPIPRAZOL 1 MG / ML SOLUCION ORAL  FRASCO X 150 ML</t>
  </si>
  <si>
    <t xml:space="preserve">PALIPERIDONA 6 MG TABLETA DE LIBERACION SOSTENIDA  </t>
  </si>
  <si>
    <t xml:space="preserve">PALIPERIDONA 9 MG TABLETA DE LIBERACION SOSTENIDA  </t>
  </si>
  <si>
    <t xml:space="preserve">PALIPERIDONA 3MG TABLETA DE LIBERACION SOSTENIDA  </t>
  </si>
  <si>
    <t xml:space="preserve">PALIPERIDONA 75 MG SUSPENSION DE LIBERACION PROLONGADA PARA INY INTRAMUSCULAR   </t>
  </si>
  <si>
    <t xml:space="preserve">PALIPERIDONA 100 MG SUSPENSION DE LIBERACION PROLONGADA PARA INY INTRAMUSCULAR   </t>
  </si>
  <si>
    <t xml:space="preserve">PALIPERIDONA 150 MG SUSPENSION DE LIBERACION PROLONGADA PARA INY INTRAMUSCULAR   </t>
  </si>
  <si>
    <t>PALIPERIDONA 200MG/ML SUSPENSION INYECTABLE    JERINGA X 1.3150ML</t>
  </si>
  <si>
    <t>PALIPERIDONA 200MG/ML SUSPENSION INYECTABLE    JERINGA X 1.7500ML</t>
  </si>
  <si>
    <t>PALIPERIDONA 200MG/ML SUSPENSION INYECTABLE    JERINGA X 2.6250ML</t>
  </si>
  <si>
    <t xml:space="preserve">DIAZEPAM 10MG / 2ML SOLUCION INYECTABLE  </t>
  </si>
  <si>
    <t xml:space="preserve">LORAZEPAM 1 MG TABLETAS  </t>
  </si>
  <si>
    <t xml:space="preserve">LORAZEPAM 2 MG TABLETAS  </t>
  </si>
  <si>
    <t xml:space="preserve">BROMAZEPAM 3 MG TABLETAS  </t>
  </si>
  <si>
    <t xml:space="preserve">BROMAZEPAM 6 MG TABLETAS  </t>
  </si>
  <si>
    <t xml:space="preserve">CLOBAZAM 10 MG TABLETAS  </t>
  </si>
  <si>
    <t xml:space="preserve">CLOBAZAM 20MG TABLETAS  </t>
  </si>
  <si>
    <t xml:space="preserve">ALPRAZOLAM 0.25 MG TABLETAS  </t>
  </si>
  <si>
    <t xml:space="preserve">ALPRAZOLAM 0.5 MG TABLETAS  </t>
  </si>
  <si>
    <t xml:space="preserve">ALPRAZOLAM 1 MG TABLETAS  </t>
  </si>
  <si>
    <t>ALPRAZOLAM 0.75 MG / ML SOLUCION ORAL   FRASCO X 20 ML</t>
  </si>
  <si>
    <t xml:space="preserve">MEXAZOLAM 1 MG TABLETAS  </t>
  </si>
  <si>
    <t xml:space="preserve">HIDROXICINA HCL 25 MG TABLETAS </t>
  </si>
  <si>
    <t xml:space="preserve">HIDROXICINA HCL 100 MG / 2 ML SOLUCION INYECTABLE </t>
  </si>
  <si>
    <t xml:space="preserve">MIDAZOLAM 5 MG / 5 ML SOLUCION INYECTABLE  </t>
  </si>
  <si>
    <t xml:space="preserve">MIDAZOLAM 15 MG / 3 ML SOLUCION INYECTABLE  </t>
  </si>
  <si>
    <t xml:space="preserve">MIDAZOLAM 50MG / 10ML  SOLUCION INYECTABLE   </t>
  </si>
  <si>
    <t xml:space="preserve">ZOPICLONA 7.5MG TABLETAS </t>
  </si>
  <si>
    <t xml:space="preserve">ZOLPIDEM 10MG TABLETAS  </t>
  </si>
  <si>
    <t xml:space="preserve">ESZOPICLONA 2 MG TABLETAS  </t>
  </si>
  <si>
    <t xml:space="preserve">ESZOPICLONA 3 MG TABLETAS  </t>
  </si>
  <si>
    <t xml:space="preserve">MELATONINA 2 MG TABLETA DE LIBERACION PROLONGADA </t>
  </si>
  <si>
    <t xml:space="preserve">MELATONINA 3MG CAPSULA BLANDA </t>
  </si>
  <si>
    <t xml:space="preserve">DEXMEDETOMIDINA 0.2 MG / 2 ML SOLUCION INYECTABLE  </t>
  </si>
  <si>
    <t xml:space="preserve">DEXMEDETOMIDINA 400MCG / 100ML SOLUCION INYECTABLE  </t>
  </si>
  <si>
    <t xml:space="preserve">IMIPRAMINA HCL 10 MG TABLETA </t>
  </si>
  <si>
    <t xml:space="preserve">IMIPRAMINA HCL 25 MG TABLETA </t>
  </si>
  <si>
    <t xml:space="preserve">AMITRIPTILINA HCI 25 MG TABLETAS </t>
  </si>
  <si>
    <t xml:space="preserve">DOXEPINA HCL 50 MG TABLETAS </t>
  </si>
  <si>
    <t xml:space="preserve">FLUOXETINA 20 MG CAPSULA DURA </t>
  </si>
  <si>
    <t xml:space="preserve">FLUOXETINA 20 MG TABLETA </t>
  </si>
  <si>
    <t>FLUOXETINA 20MG / 5ML JARABE  FRASCO X 70 ML</t>
  </si>
  <si>
    <t xml:space="preserve">PAROXETINA HCL 25 MG TABLETA DE LIBERACION CONTROLADA </t>
  </si>
  <si>
    <t xml:space="preserve">PAROXETINA HCL 12.5 MG TABLETA DE LIBERACION CONTROLADA </t>
  </si>
  <si>
    <t xml:space="preserve">PAROXETINA 20 MG TABLETAS </t>
  </si>
  <si>
    <t xml:space="preserve">SERTRALINA 50 MG TABLETAS </t>
  </si>
  <si>
    <t xml:space="preserve">SERTRALINA 100 MG TABLETA </t>
  </si>
  <si>
    <t xml:space="preserve">SERTRALINA 25 MG TABLETA </t>
  </si>
  <si>
    <t xml:space="preserve">FLUVOXAMINA 100 MG TABLETAS  </t>
  </si>
  <si>
    <t xml:space="preserve">ESCITALOPRAM OXALATO 10MG TABLETA </t>
  </si>
  <si>
    <t xml:space="preserve">ESCITALOPRAM OXALATO 20 MG TABLETA </t>
  </si>
  <si>
    <t>ESCITALOPRAM 1 MG / ML SOLUCION ORAL  FRASCO X 120 ML</t>
  </si>
  <si>
    <t xml:space="preserve">TRAZODONA HCL 50 MG TABLETAS </t>
  </si>
  <si>
    <t xml:space="preserve">TRAZODONA HCL 100 MG TABLETAS </t>
  </si>
  <si>
    <t xml:space="preserve">TRAZODONA HCL 150MG TABLETAS DE LIBERACION SOSTENIDA </t>
  </si>
  <si>
    <t xml:space="preserve">MIRTAZAPINA 30 MG TABLETAS  </t>
  </si>
  <si>
    <t xml:space="preserve">VENLAFAXINA 150 MG TABLETAS DE LIBERACION SOSTENIDA  </t>
  </si>
  <si>
    <t xml:space="preserve">VENLAFAXINA 37.5 MG CAPSULA DE LIBERACION PROLONGADA  </t>
  </si>
  <si>
    <t xml:space="preserve">VENLAFAXINA 75 MG CAPSULA DE LIBERACION PROLONGADA  </t>
  </si>
  <si>
    <t xml:space="preserve">VENLAFAXINA 150 MG CAPSULA DE LIBERACION PROLONGADA  </t>
  </si>
  <si>
    <t xml:space="preserve">DULOXETINA 60 MG TABLETAS DE LIBERACION RETARDADA  </t>
  </si>
  <si>
    <t xml:space="preserve">DULOXETINA 30 MG CAPSULA DE LIBERACION RETARDADA  </t>
  </si>
  <si>
    <t xml:space="preserve">AGOMELATINA 25 MG TABLETAS  </t>
  </si>
  <si>
    <t xml:space="preserve">DESVENLAFAXINA 50 MG TABLETA DE LIBERACION PROLONGADA  </t>
  </si>
  <si>
    <t xml:space="preserve">DESVENLAFAXINA 100MG TABLETA DE LIBERACION PROLONGADA  </t>
  </si>
  <si>
    <t xml:space="preserve">VORTIOXETINA 20 MG TABLETAS  </t>
  </si>
  <si>
    <t xml:space="preserve">VORTIOXETINA 10 MG TABLETAS RECUBIERTA  </t>
  </si>
  <si>
    <t xml:space="preserve">METILFENIDATO 10 MG TABLETA   </t>
  </si>
  <si>
    <t xml:space="preserve">METILFENIDATO 18 MG TABLETA LIBERACION SOSTENIDA   </t>
  </si>
  <si>
    <t xml:space="preserve">METILFENIDATO 36 MG TABLETA LIBERACION SOSTENIDA   </t>
  </si>
  <si>
    <t xml:space="preserve">MODAFINIL 100 MG CAPSULA BLANDA </t>
  </si>
  <si>
    <t xml:space="preserve">MODAFINIL 200MG CAPSULA BLANDA </t>
  </si>
  <si>
    <t xml:space="preserve">ATOMOXETINA 10 MG CAPSULA DURA  </t>
  </si>
  <si>
    <t xml:space="preserve">ATOMOXETINA 25 MG CAPSULA DURA  </t>
  </si>
  <si>
    <t xml:space="preserve">ATOMOXETINA 40 MG CAPSULA DURA  </t>
  </si>
  <si>
    <t xml:space="preserve">ATOMOXETINA 60 MG CAPSULA DURA  </t>
  </si>
  <si>
    <t xml:space="preserve">CITRATO DE CAFEINA 20 MG/ML SOLUCION INYECTABLE  </t>
  </si>
  <si>
    <t xml:space="preserve">PIRITINOL 600 MG TABLETAS </t>
  </si>
  <si>
    <t xml:space="preserve">PIRITINOL 200 MG TABLETAS </t>
  </si>
  <si>
    <t xml:space="preserve">PIRACETAM 1200 MG TABLETAS </t>
  </si>
  <si>
    <t xml:space="preserve">PIRACETAM 800 MG TABLETAS </t>
  </si>
  <si>
    <t xml:space="preserve">CITICOLINA SODICA 500MG TABLETAS </t>
  </si>
  <si>
    <t xml:space="preserve">CITICOLINA 250MG TABLETAS </t>
  </si>
  <si>
    <t>CITICOLINA 1000MG SOLUCION ORAL  SOBRES X 10ML</t>
  </si>
  <si>
    <t xml:space="preserve">DONEPEZIL CLORHIDRATO 5MG TABLETAS  </t>
  </si>
  <si>
    <t xml:space="preserve">DONEPEZILO HCL 10 MG TABLETA  </t>
  </si>
  <si>
    <t xml:space="preserve">RIVASTIGMINA 1.5 MG CAPSULA DURA  </t>
  </si>
  <si>
    <t xml:space="preserve">RIVASTIGMINA 3 MG CAPSULA DURA  </t>
  </si>
  <si>
    <t xml:space="preserve">RIVASTIGMINA 4.5 MG CAPSULA DURA  </t>
  </si>
  <si>
    <t xml:space="preserve">RIVASTIGMINA 6 MG APSULA DURA  </t>
  </si>
  <si>
    <t xml:space="preserve">RIVASTIGMINA 18 MG  PARCHE TRANSDERMICO  </t>
  </si>
  <si>
    <t xml:space="preserve">RIVASTIGMINA 9 MG  PARCHE TRANSDERMICO  </t>
  </si>
  <si>
    <t xml:space="preserve">RIVASTIGMINA 27 MG  PARCHE TRANSDERMICO  </t>
  </si>
  <si>
    <t xml:space="preserve">GALANTAMINA 16 MG CAPSULAS DE LIBERACION PROLONGADA  </t>
  </si>
  <si>
    <t xml:space="preserve">GALANTAMINA 8 MG CAPSULA DE LIBERACION PROLONGADA  </t>
  </si>
  <si>
    <t xml:space="preserve">MEMANTINA HCL 10 MG TABLETA  </t>
  </si>
  <si>
    <t xml:space="preserve">MEMANTINA 20MG TABLETAS  </t>
  </si>
  <si>
    <t xml:space="preserve">GINKGO BILOBA 40 MG CAPSULA BLANDA </t>
  </si>
  <si>
    <t xml:space="preserve">GINKGO BILOBA 80 MG CAPSULA </t>
  </si>
  <si>
    <t xml:space="preserve">NEOSTIGMINA 0.5 MG / ML SOLUCION INYECTABLE </t>
  </si>
  <si>
    <t xml:space="preserve">PIRIDOSTIGMINA BROMURO 60 MG TABLETA </t>
  </si>
  <si>
    <t xml:space="preserve">PILOCARPINA HCL 5 MG TABLETAS  </t>
  </si>
  <si>
    <t xml:space="preserve">NICOTINA 2 MG TABLETA MASTICABLE </t>
  </si>
  <si>
    <t xml:space="preserve">NICOTINA 4 MG TABLETA MASTICABLE </t>
  </si>
  <si>
    <t xml:space="preserve">BUPROPION HCL 300 MG TABLETA DE LIBERACION SOSTENIDA  </t>
  </si>
  <si>
    <t xml:space="preserve">BUPROPION HCL 150 MG TABLETA DE LIBERACION CONTROLADA  </t>
  </si>
  <si>
    <t xml:space="preserve">METADOXINA 500 MG TABLETAS </t>
  </si>
  <si>
    <t xml:space="preserve">METADONA CLORHIDRATO 10MG TABLETAS  </t>
  </si>
  <si>
    <t xml:space="preserve">METADONA CLORHIDRATO 40 MG TABLETA  </t>
  </si>
  <si>
    <t xml:space="preserve">BETAHISTINA DICLORHIDRATO 8 MG TABLETAS </t>
  </si>
  <si>
    <t xml:space="preserve">BETAHISTINA CLORHIDRATO 16 MG TABLETAS </t>
  </si>
  <si>
    <t xml:space="preserve">BETAHISTINA DICLORHIDRATO 24 MG TABLETAS </t>
  </si>
  <si>
    <t xml:space="preserve">FLUNARIZINA 10 MG TABLETA </t>
  </si>
  <si>
    <t xml:space="preserve">FLUNARIZINA 5 MG CAPSULA DURA </t>
  </si>
  <si>
    <t xml:space="preserve">DIMENHIDRINATO 50 MG TABLETA </t>
  </si>
  <si>
    <t xml:space="preserve">RILUZOL 50 MG TABLETAS  </t>
  </si>
  <si>
    <t xml:space="preserve">TETRABENAZINA 25 MG TABLETA   </t>
  </si>
  <si>
    <t xml:space="preserve">FAMPRIDINA 10 MG TABLETA LIBERACION PROLONGADA   </t>
  </si>
  <si>
    <t xml:space="preserve">TAFAMIDIS 61 MG CAPSULA BLANDA  </t>
  </si>
  <si>
    <t xml:space="preserve">APME LIQUIDO PARA ADULTOS </t>
  </si>
  <si>
    <t>ALIMENTO A BASE  DE AMINOACIDOS, VITAMINAS Y MINERALES VAINILLA   SOBRE X 131 G</t>
  </si>
  <si>
    <t>FORMULA DE INICIO * LATA X 400 G</t>
  </si>
  <si>
    <t>AMINOACIDOS ESENCIALES LIQUIDO COD 2L6282T  ULTRA PACK X 1000 ML</t>
  </si>
  <si>
    <t>APME LIQUIDO PARA REGENERACION DE TEJIDO Y CICATRIZACION  BOTELLA X 200 ML</t>
  </si>
  <si>
    <t>AMINOACIDOS ESENCIALES VAINILLA  FRASCO X 200 ML</t>
  </si>
  <si>
    <t>ALIMENTO LIQUIDO PARA USOS NUTRICIONALES ESPECIALES  EASY BAG 1000 ML</t>
  </si>
  <si>
    <t>APME FORMULA PARA MANEJO NUTRICIONAL POR SONDA  EASYBAG X 500 ML</t>
  </si>
  <si>
    <t>ALIMENTO DE USO NUTRICIONAL ESPECIAL EN POLVO  SOBRES X 15G</t>
  </si>
  <si>
    <t>ALIMENTO DE USO NUTRICIONAL ESPECIAL CON L-GLUTAMINA EN POLVO   SOBRE X 10.3G</t>
  </si>
  <si>
    <t>ALIMENTO NUTRICIONAL A BASE DE COLAGENO HIRDOLIZADO Y PROTEINA  FCO X 887 ML</t>
  </si>
  <si>
    <t>APME FORMULA PARA MANEJO NUTRICIONAL POR SONDA  EASYBAG X 1000 ML</t>
  </si>
  <si>
    <t>ALIMENTO NUTRICIONAL A BASE DE COLAGENO HIRDOLIZADO Y PROTEINA   SACHET X 30 ML</t>
  </si>
  <si>
    <t>APME EN POLVO PARA ADULTOS CON INSUFICIENCIA HEPATICA  SOBRE X 110 G</t>
  </si>
  <si>
    <t>LECHE EN POLVO PROBIOTICS  LATA X 800 GRAMOS</t>
  </si>
  <si>
    <t>APME LIQUIDO PARA NIÑOS DE 1 A 13 AÑOS CON REQUERIMIENTOS NUTRICIONALES  BOTELLA LPC X 500ML</t>
  </si>
  <si>
    <t>FORMULA LACTEA DE INICIO EN POLVO PARA LACTANTES  LATA X 800 G</t>
  </si>
  <si>
    <t>APME PARA ADULTOS CON DIABETES VAINILLA LIQUIDO  FRASCO X 1.5 LITROS</t>
  </si>
  <si>
    <t>APME LIQUIDO PARA ADULTOS CON DIABETES MELLITUS O HIPERGLICEMIA  FRASCO X 1000 ML</t>
  </si>
  <si>
    <t>AMINOACIDOS ESENCIALES VAINILLA POLVO  LATA X 400 GRAMOS</t>
  </si>
  <si>
    <t>AMINOACIDOS ESENCIALES VAINILLA LIQUIDO  TETRAPRISMA X 250 ML</t>
  </si>
  <si>
    <t>FORMULA CON PROTEINA * LATA X 400 G</t>
  </si>
  <si>
    <t>AMINOACIDOS LIBRES POLVO  LATA X 400 GRAMOS</t>
  </si>
  <si>
    <t>ALIMENTO EN POLVO A BASE DE MALTODEXTRINA CON VITAMINAS, HIERRO Y ZINC * X SOBRE</t>
  </si>
  <si>
    <t>APME EN POLVO PARA ALIMENTACION VIA ORAL O ENTERAL POR SONDA SABOR NEUTRO  LATA X 400 G</t>
  </si>
  <si>
    <t>LECHE EN POLVO  LATA X 400 GRAMOS</t>
  </si>
  <si>
    <t>APME EN POLVO PARA NIÑOS ENTRE 2 A 10 AÑOS  LATA X 400 G</t>
  </si>
  <si>
    <t>FORMULA NUTRICIONAL RELACION 4:1   LATA X 300 G</t>
  </si>
  <si>
    <t>FORMULA EN POLVO CON PROTEINA HIDROLIZADA PARA LACTANTES  LATA X 400 G</t>
  </si>
  <si>
    <t>ALIMENTO EN POLVO  LATA X 378 G</t>
  </si>
  <si>
    <t>FORMULA LACTEA CON PROTEINA HIDROLIZADA NINOS DE 6 A 36 MESES  LATA X 400 G</t>
  </si>
  <si>
    <t>APME EN POLVO PARA ADULTOS CON DESNUTRICION MODERADA O SEVERA SECUNDARIA  LATA X 434 G</t>
  </si>
  <si>
    <t>APME EN POLVO PARA SOPORTE NUTRICIONAL PERSONAS DESNUTRIDAS PRE Y POST QUIRUR  LATA X 400 G</t>
  </si>
  <si>
    <t>APME EN POLVO SIN LISINA PARA MAYORES DE 1 AÑO   LATA X 500 G</t>
  </si>
  <si>
    <t>ALIMENTO ESPECIAL SEMI-ELEMENTAL PARA PERSONAS CON FUNCION GASTROINTESTINAL DETERIORADA  FCO X 220 ML</t>
  </si>
  <si>
    <t>FORMULA LACTEA DE INICIO DE 0 A 6 MESES  FRASCO X 70 ML</t>
  </si>
  <si>
    <t>APME EN POLVO PARA DESNUTRICION PROTEICO CALORICA  SOBRE X 56 G</t>
  </si>
  <si>
    <t>APME EN POLVO A BASE DE L-ARGININA Y L-GLUTAMINA PARA HERIDAS DE DIFICIL CICATRIZACION  SOBRE X 27.6 G</t>
  </si>
  <si>
    <t>AMINOACIDOS ESENCIALES 1.0 KCAL/ML LIQUIDO  FRASCO LPC X 500 ML</t>
  </si>
  <si>
    <t xml:space="preserve">ALIMENTO EN POLVO DE USO ESPECIAL CON HMB ARGININA Y GLUTAMINA SABOR NARANJA  SOBRE X 24 G </t>
  </si>
  <si>
    <t>APME EN POLVO PARA PACIENTE CON INSUFICIENCIA HEPATICA POR FIBROSIS  SOBRE X 91 G</t>
  </si>
  <si>
    <t>APME EN POLVO FORMULA NUTRICIONAL RELACION 4:1   LATA X 300 G</t>
  </si>
  <si>
    <t>APME EN POLVO PARA SOPORTE NUTRICIONAL PERSONAS CON DESNUTRICION SEC  LATA X 420 G</t>
  </si>
  <si>
    <t>ALIMENTO LIQUIDO PARA SOPORTE HIPERGLUCEMIA O DIABETES  BOTELLA X 237 ML</t>
  </si>
  <si>
    <t>APME EN POLVO PARA SOPORTE NUTRICIONAL PERSONAS CON DESNUTRICION SEC  SOBRE X 60 G</t>
  </si>
  <si>
    <t>AMINOACIDOS ESENCIALES LIQUIDO SABOR VAINILLA  BOTELLA X 220 ML</t>
  </si>
  <si>
    <t>AMINOACIDOS ESENCIALES VAINILLA EN POLVO  LATA X 850 G</t>
  </si>
  <si>
    <t>APME EN POLVO PARA ADULTOS CON DESNUTRICION MODERADA O SEVERA SECUNDARIA  LATA X 868 G</t>
  </si>
  <si>
    <t>PASTA DE CACAHUETE LECHE Y AZUCAR SOBRE X 92 G *</t>
  </si>
  <si>
    <t>APME EN POLVO PARA ADULTOS CON DESNUTRICION MODERADA O SEVERA SECUNDARIA  SOBRE X 62 G</t>
  </si>
  <si>
    <t>ALIMENTO ENFERMEDAD RENAL CRONICA  LATA X 237 ML</t>
  </si>
  <si>
    <t>APME LIQUIDO PARA ALIMENTACION ENTERAL POR SONDA  BOTELLA PARA COLGAR X 500 ML</t>
  </si>
  <si>
    <t>ALIMENTO EN POLVO A BASE DE PROTEINA DE SUERO DE LECHE  LATA X 460G</t>
  </si>
  <si>
    <t>APME EN POLVO PARA ADULTOS CON ENFERMEDAD RENAL CRONICA  LATA X 900G</t>
  </si>
  <si>
    <t>ALIMENTO EN POLVO A BASE DE PROTEINA DE SUERO DE LECHE  SOBRE X 90G</t>
  </si>
  <si>
    <t>APME LIQUIDO PARA ADULTOS CON DESNUTRICION POR ENFERMEDADES DESGASTANTES SIN SABOR  TETRA PAK X 250 ML</t>
  </si>
  <si>
    <t>APME EN POLVO PARA PERSONAS CON HERIDAS DE DIFICIL CICATRIZACION  SOBRE X 27 G</t>
  </si>
  <si>
    <t>AMINOACIDOS ESENCIALES VAINILLA LIQUIDO  BOTELLA RESELLABLE X 220 ML</t>
  </si>
  <si>
    <t>APME LIQUIDO PARA ADULTOS CON DESNUTRICION PROTEICO-CALORICA VAINILLA  TETRAPRISMA X 250 ML</t>
  </si>
  <si>
    <t>APME EN POLVO PARA ADULTOS CON EPOC SABOR VAINILLA  LATA X 435 G</t>
  </si>
  <si>
    <t>APME EN POLVO PARA ADULTOS CON EPOC SABOR VAINILLA  SOBRE X 87 G</t>
  </si>
  <si>
    <t>APME EN POLVO PARA ADULTOS CON EPOC SABOR VAINILLA  LPM X 87 G</t>
  </si>
  <si>
    <t>APME EN POLVO PARA LACTANTES ALERGICOS A LA LECHE DE VACA Y SOJA  LATA X 400 G</t>
  </si>
  <si>
    <t>APME LIQUIDO PARA EPILEPSIA REFRACTARIA  TETRA PRISMA X 200 ML</t>
  </si>
  <si>
    <t>APME EN POLVO USO ESPECIAL EN ENFERMEDAD PULMONAR  SOBRE X 69 G</t>
  </si>
  <si>
    <t>APME EN POLVO USO ESPECIAL PRE Y POST OPERATORIO CIRUGIA BARIATRICA  LATA X 306 G</t>
  </si>
  <si>
    <t>APME EN POLVO USO ESPECIAL PRE Y POST OPERATORIO CIRUGIA BARIATRICA  SOBRE X 51 G</t>
  </si>
  <si>
    <t>APME EN POLVO PARA MANEJO NUTRICIONAL NIÑOS 0 A 12 MESES  LATA X 400GR</t>
  </si>
  <si>
    <t>APME LIQUIDO PARA PERSONAS MAYORES DE 14 ANOS CON DESNUTRICION PROTEICO-CALORICA  BOTELLA X 220 ML</t>
  </si>
  <si>
    <t>APME EN POLVO PARA PERSONAS MAYORES DE 14 ANOS CON DESNUTRICION PROTEICO-CALORICA  LATA X 380 GR</t>
  </si>
  <si>
    <t>APME LIQUIDO PARA PERSONAS A PARTIR DE 14 AÑOS DE EDAD CON DESNUTRICION PROTEICO-CALORICA  BOTELLA LPC X 1000 ML</t>
  </si>
  <si>
    <t>ALIMENTO PARA PACIENTE CON ENFERMEDAD RENAL CRONICA  SOBRE X 90G</t>
  </si>
  <si>
    <t>APME LIQUIDO PARA MANEJO NUTRICIONAL DE NIÑOS DE 1 A 13 AÑOS CON DESNUTRICIÓN PROTEICO CALÓRICA  TETRAPRISMA X 250 ML</t>
  </si>
  <si>
    <t>LECHE EN POLVO PROBIOTICS  LATA X 400 GRAMOS</t>
  </si>
  <si>
    <t>APME EN POLVO A BASE DE PROTEINA CONCENTRADA PARA HERIDAS DE DIFICIL CICATRIZACION   SOBRE X 42.75 G</t>
  </si>
  <si>
    <t>APME LIQUIDO PARA MANEJO NUTRICIONAL DE ADULTOS CON DESNUTRICION PROTEICO CALORICA  BOLSA ULTRAPACK X 1000 ML</t>
  </si>
  <si>
    <t>APME EN POLVO PARA LACTANTES SIN LACTOSA  LATA X 400 G</t>
  </si>
  <si>
    <t>APME LIQUIDO PARA NIÑOS MAYORES DE 14 AÑOS Y ADULTOS VAINILLA  TETRAPRISMA X 250ML</t>
  </si>
  <si>
    <t>APME EN POLVO USO ESPECIAL EN ENFERMEDAD PULMONAR  LATA X 420 G</t>
  </si>
  <si>
    <t>APME LIQUIDO PARA NIÑOS DE 1 - 13 AÑOS SABOR VAINILLA  BOTELLA RESELLABLE X 220 ML</t>
  </si>
  <si>
    <t>APME LIQUIDO PARA ADULTOS CON REQUERIMIENTOS NUTRICIONALES  BOTELLA X 220 ML</t>
  </si>
  <si>
    <t>APME LIQUIDO PARA LACTANTES CON NECESIDADES ESPECIALES DE NUTRICION LACTEA  BOTELLA X 125 ML</t>
  </si>
  <si>
    <t>APME PARA MAYORES DE 3 AÑOS CON INSUFICIENCIA HEPATICA  BOTELLA X 200ML</t>
  </si>
  <si>
    <t>ALIMENTO LACTEO EN POLVO PARA DESNUTRICION FASE I ENRIQUECIDO &gt; 6 MESES  LATA X 400G</t>
  </si>
  <si>
    <t>APME EN POLVO  A BASE DE PROTEÍNA DE SUERO DE LECHE  SOBRE X 32 G</t>
  </si>
  <si>
    <t>APME EN POLVO ALTO EN PROTEINAS Y PROBIOTICOS SIN SABOR  LATA X 740 G</t>
  </si>
  <si>
    <t>APME EN POLVO ALTO EN PROTEINAS Y PROBIOTICOS SABOR VAINILLA  LATA X 370G</t>
  </si>
  <si>
    <t>APME LIQUIDO PARA ADULTOS CON DESNUTRICION PROTEICO-CALORICA SABOR MIX DE FRUTAS  FCO X 200ML</t>
  </si>
  <si>
    <t>APME EN POLVO PARA SOPORTE NUTRICIONAL PERSONAS DESNUTRIDAS PRE Y POST QUIRUR  SOBRE X 56 G</t>
  </si>
  <si>
    <t>APME EN POLVO PARA SOPORTE NUTRICIONAL PERSONAS DESNUTRIDAS PRE Y POST QUIRUR  LPM X 56 G</t>
  </si>
  <si>
    <t>APME EN POLVO PARA SOPORTE NUTRICIONAL PERSONAS DESNUTRIDAS PRE Y POST QUIRUR  LATA X 850 G</t>
  </si>
  <si>
    <t>ALIMENTO PARA PACIENTE CON ENFERMEDAD RENAL CRONICA  BOTELLA PEAD X 90G</t>
  </si>
  <si>
    <t>ALIMENTO EN POLVO A BASE DE PROTEINA DE SUERO DE LECHE  LPM X 90G</t>
  </si>
  <si>
    <t>APME LIQUIDO PARA PERSONAS A PARTIR DE 14 AÑOS DE EDAD CON DESNUTRICION PROTEICO-CALORICA  BOTELLA RPBX X 200 ML</t>
  </si>
  <si>
    <t>APME LIQUIDO PARA ADULTOS CON DESNUTRICION PROTEICO-CALORICA  BOTELLA RPB X 220 ML</t>
  </si>
  <si>
    <t>APME LIQUIDO MANEJO NUTRICIONAL DE PERSONAS A PARTIR DE 3 AÑOS CAPUCHINO  EASYBOTTLE X 200 ML</t>
  </si>
  <si>
    <t>APME EN POLVO USO ESPECIAL EN ENFERMEDAD PULMONAR  LPM X 69 GR</t>
  </si>
  <si>
    <t>APME LIQUIDO MAYORES DE 6 AÑOS REGENERACION Y CICATRIZACION DE TEJIDOS EN QUEMADURAS SABOR NEUTRO  BOTELLA X 125ML</t>
  </si>
  <si>
    <t>APME SUPLEMENTO ALIMENTICIO PARA NIÑOS DE 1 A 13 AÑOS  BOTELLA RESELLABLE X 220 ML</t>
  </si>
  <si>
    <t>APME EN POLVO PARA ADULTOS CON DESNUTRICION MODERADA O SEVERA SECUNDARIA  LPM X 62 G</t>
  </si>
  <si>
    <t>APME EN POLVO PARA REGENERACION DE TEJIDOS Y CICATRIZACION EN HERIDAS  SOBRE X 16.3 G</t>
  </si>
  <si>
    <t>ALIMENTO LIQUIDO PARA USOS EN PACIENTES CON INSUFICIENCIA RENAL SABOR VAINILLA  BOTELLA X 200 ML</t>
  </si>
  <si>
    <t>ALIMENTO ESPECIAL SEMI-ELEMENTAL PARA PERSONAS CON FUNCION GASTROINTESTINAL DETERIORADA  FCO X 1000 ML</t>
  </si>
  <si>
    <t>APME EN POLVO PARA PERSONAS EN TERAPIA REEMPLAZO RENAL  LATA X 336 G</t>
  </si>
  <si>
    <t>ALIMENTO LIQUIDO CON FIBRA Y ELEVADO CONTENIDO ENERGETICO 1.5 KCAL/ML  FCO X 200ML</t>
  </si>
  <si>
    <t>APME EN POLVO PARA DESNUTRICION PROTEICO CALORICA  LATA X 400 G</t>
  </si>
  <si>
    <t>APME EN POLVO A BASE DE PROTEÍNA DE SUERO DE LECHE  LATA X  320 G</t>
  </si>
  <si>
    <t>APME EN POLVO PARA PERSONAS EN TERAPIA REEMPLAZO RENAL  SOBRE X 84 G</t>
  </si>
  <si>
    <t>APME EN POLVO PARA REQUERIMIENTOS INCREMENTADOS DE PROTEINA  SOBRE X 32 G</t>
  </si>
  <si>
    <t>APME EN POLVO PARA REQUERIMIENTOS INCREMENTADOS DE PROTEINA  LATA X 320 G</t>
  </si>
  <si>
    <t>AMINOACIDOS ESENCIALES VAINILLA EN POLVO  LATA X 400 G</t>
  </si>
  <si>
    <t>FORMULA LACTEA DE INICIO PARA NIÑOS LACTANTES PREMATUROS  LATA X 400 G</t>
  </si>
  <si>
    <t>APME EN POLVO PARA LACTANTES DE 0 A 18 MESE CON NECESIDADES ESPECIALES DE NUTRICION LACTEA  LATA X 400 GR</t>
  </si>
  <si>
    <t>ALIMENTO LIQUIDO SABOR A VAINILLA  BOTELLA X 200 ML</t>
  </si>
  <si>
    <t>ALMIDON DE MAIZ MODIFICADO *  LATA X 275 GRAMOS</t>
  </si>
  <si>
    <t>AMINOACIDOS ESENCIALES VAINILLA LIQUIDO  BOTELLA RESELLABLE X 237 ML</t>
  </si>
  <si>
    <t>APME EN POLVO CON CARBOHIDRATOS GRASAS Y OLIGOELEMENTOS  SOBRE X 85 G</t>
  </si>
  <si>
    <t>ALIMENTO PARA PACIENTES CON ENFERMEDAD RENAL CRONICA  LATA X 237ML</t>
  </si>
  <si>
    <t>APME LIQUIDO PARA ADULTOS CON DESNUTRICION PROTEICO-CALORICA  BOTELLA LPC X 1000 ML</t>
  </si>
  <si>
    <t>FORMULA INFANTIL EN POLVO PARA LACTANTES  LATA X 400 G</t>
  </si>
  <si>
    <t>APME EN POLVO PARA ADULTOS CON OBESIDAD EN PREPARATORIOS PARA CIRUGIA BARIATRICA SABOR VAINILLA  TARRO X 1080G</t>
  </si>
  <si>
    <t>APME EN POLVO A BASE DE CASEINATO DE CALCIO PARA ADULTOS CON SARCOPENIA, CAQUEXIA Y DESNUTRICIÓN  LATA X 275 G</t>
  </si>
  <si>
    <t>APME EN POLVO PARA ADULTOS CON OBESIDAD EN PREPARATORIOS PARA CIRUGIA BARIATRICA  TARRO X 396G</t>
  </si>
  <si>
    <t>APME EN POLVO PARA ADULTOS CON OBESIDAD EN PREPARATORIOS PARA CIRUGIA BARIATRICA  SOBRE X 36G</t>
  </si>
  <si>
    <t>APME LIQUIDO PARA ADULTOS CON DESNUTRICION PROTEICO-CALORICA  BOTELLA LPC  X 1000 ML</t>
  </si>
  <si>
    <t>APME EN POLVO PARA NIÑOS DE 2 A 13 AÑOS SABOR VAINILLA  LATA X 400 GRAMOS</t>
  </si>
  <si>
    <t>APME EN POLVO PARA NIÑOS DE 1 A 13 AÑOS SABOR VAINILLA  LATA X 900 G</t>
  </si>
  <si>
    <t>AMINOACIDOS ESENCIALES VAINILLA POLVO  LATA X 900 GR</t>
  </si>
  <si>
    <t>APME CON LGG PARA NIÑOS 0 A 36 MESES  LATA X 357GR</t>
  </si>
  <si>
    <t>APME EN POLVO PARA MAYORES DE 3 AÑOS CON REQUERIMIENTOS DE PROTEINA  LATA X 225 G</t>
  </si>
  <si>
    <t>AMINOACIDOS ESENCIALES LIQ  LATA X 237 ML</t>
  </si>
  <si>
    <t>ALIMENTO PARA PROPOSITOS MEDICOS ESPECIALES CON PROTEINA AISLADA DE SOYA  LATA X 275G</t>
  </si>
  <si>
    <t>AMINOACIDOS ESENCIALES VAINILLA POLVO  LATA X 400 G</t>
  </si>
  <si>
    <t>APME EN POLVO A BASE DE MALTODEXTRINA Y CONCENTRADO DE SUERO  SOBRE X 46.4 G</t>
  </si>
  <si>
    <t>APME LIQUIDO VAINILLA ADULTOS CON DIABETES TIPO 2  BOTELLA X 220 ML</t>
  </si>
  <si>
    <t>APME EN POLVO PARA ADULTOS PARA MANTENER MASA CORPORAL MAGRA EN OBESIDAD SARCOPENICA  SOBRE X 40G</t>
  </si>
  <si>
    <t>APME EN POLVO PARA ADULTOS CON DIABETES TIPO 2 SABOR VAINILLA  LATA X 850 G</t>
  </si>
  <si>
    <t>APME EN POLVO PARA ADULTOS CON SARCOPENIA SECUNDARIA ASOCIADA A ENFERMEDAD RENAL CRONICA SABOR VAINILLA  LATA X 280 G</t>
  </si>
  <si>
    <t>APME EN POLVO PARA MAYORES DE 3 AÑOS PARA MANEJO NUTRICIONAL  TARRO X 275 G</t>
  </si>
  <si>
    <t>APME EN POLVO PARA ADULTOS CON DESNUTRICION PROTEICOCALORICA SABOR VAINILLA  LATA X 420 G</t>
  </si>
  <si>
    <t>APME LIQUIDO PARA ADULTOS CON DESNUTRICION PROTEICO-CALORICA SABOR VAINILLA  FCO X 200ML</t>
  </si>
  <si>
    <t>FORMULA INFANTIL EN POLVO PARA LACTANTES DE 0 A 6 MESES  LATA X 350GR</t>
  </si>
  <si>
    <t>APME EN POLVO PARA DESNUTRICION PROTEICO CALORICA VAINILLA  LATA X 415 G</t>
  </si>
  <si>
    <t>APME EN POLVO PARA DESNUTRICION PROTEICO CALORICA VAINILLA  SOBRE X 83 G</t>
  </si>
  <si>
    <t>NUTRICION PARENTERAL INTRAVENOSA  BOLSA X 1500 ML</t>
  </si>
  <si>
    <t>APME EN POLVO MANEJO NUTRICIONAL LACTANTES Y NIÑOS MENORES 3 AÑOS  LATA X 400GR</t>
  </si>
  <si>
    <t>APME EN POLVO A BASE DE PROTEINA DE SUERO DE LECHE MAYORES 14 AÑOS  LATA X 900G</t>
  </si>
  <si>
    <t>FORMULA LACTEA DE INICIO PARA NIÑOS LACTANTES 0 A 6 MESES  LATA X 400GR</t>
  </si>
  <si>
    <t>APME EN POLVO PARA ADULTOS CON DESNUTRICION PROTEICO-CALORICA  SOBRE X 60 G</t>
  </si>
  <si>
    <t>APME EN POLVO PARA MANEJO NUTRICIONAL DE 0-12 MESES  LATA X 400GR</t>
  </si>
  <si>
    <t>APME LIQUIDO PARA ADULTOS CON EPOC SABOR VAINILLA  LATA X 237ML</t>
  </si>
  <si>
    <t>APME EN POLVO PARA LACTANTES CON MALA ABSORCION INTESTINAL  LATA X 400GR</t>
  </si>
  <si>
    <t>APME LIQUIDO SOPORTE NUTRICIONAL DESNUTRICION PROTEICO CALORICA SABOR VAINILLA  LPM TETRAPAK X 200ML</t>
  </si>
  <si>
    <t>APME EN POLVO PARA LACTANTES DE 0 A 12 MESES * LATA X 400GR</t>
  </si>
  <si>
    <t>APME EN POLVO PARA ADULTOS EN SOPORTE NUTRICIONAL SABOR NARANJA   SOBRE X 25GR</t>
  </si>
  <si>
    <t>APME EN POLVO PARA ADULTOS CON CAQUEXIA  SOBRE X 31.5GR</t>
  </si>
  <si>
    <t>APME LIQUIDO PARA MAYORES DE 6 AÑOS CON SOPORTE NUTRICIONAL  BOTELLA LPU X 1000ML</t>
  </si>
  <si>
    <t>APME EN POLVO PARA NIÑOS DE 2 A 13 AÑOS SABOR VAINILLA  LATA X 850G</t>
  </si>
  <si>
    <t>APME EN POLVO PARA NIÑOS MAYORES DE 14 AÑOS Y ADULTOS  CON DESNUTRICIÓN PROTEICOCALÓRICA  LATA X  450 G</t>
  </si>
  <si>
    <t>APME EN POLVO PARA NIÑOS MAYORES DE 14 AÑOS Y ADULTOS CON DESNUTRICIÓN PROTEICOCALÓRICA   SOBRE X 85 G</t>
  </si>
  <si>
    <t>AGUJA DENTAL LARGA 27G X 30 MM *</t>
  </si>
  <si>
    <t>ALGODON ODONTOLOGICO REF 05008  PAQ X 1000</t>
  </si>
  <si>
    <t xml:space="preserve">BABERO DESECHABLE ODONTOLOGIA </t>
  </si>
  <si>
    <t>EYECTORES DE SALIVA DESECHABLES * PAQ X 100</t>
  </si>
  <si>
    <t>FRESA DE DIAMANTE REDONDA GRANDE REF 1016 *</t>
  </si>
  <si>
    <t>CANDADO PARA CARRO DE PARO DE SEGURIDAD PLASTICO CON NUMERO SERIAL *</t>
  </si>
  <si>
    <t>GUANTE CIRUJANO INDICADOR DE PINCHAZO N 7 REF. GUIP003 *</t>
  </si>
  <si>
    <t>GUANTE CIRUJANO INDICADOR DE PINCHAZO N 7.5 REF. GUIP004 *</t>
  </si>
  <si>
    <t>GUANTE CIRUJANO INDICADOR DE PINCHAZO N 8 *</t>
  </si>
  <si>
    <t xml:space="preserve">ESPACIADOR CADERA CON GENTAMICINA SUBITON 48-CXL REF. 880928  </t>
  </si>
  <si>
    <t xml:space="preserve">METRONIDAZOL 500 MG TABLETAS </t>
  </si>
  <si>
    <t>METRONIDAZOL 125 MG / 5 ML SUSPENSION ORAL  FRASCO X 120 ML</t>
  </si>
  <si>
    <t>METRONIDAZOL 5 GR  SUSPENSION ORAL  FRASCO X 120 ML</t>
  </si>
  <si>
    <t xml:space="preserve">TINIDAZOL 500 MG TABLETA </t>
  </si>
  <si>
    <t xml:space="preserve">TINIDAZOL 1 G TABLETAS </t>
  </si>
  <si>
    <t>TINIDAZOL 1G / 5ML  SUSPENSION  FRASCO X 15 ML</t>
  </si>
  <si>
    <t xml:space="preserve">SECNIDAZOL 500 MG TABLETAS </t>
  </si>
  <si>
    <t xml:space="preserve">SECNIDAZOL 1 G TABLETAS </t>
  </si>
  <si>
    <t xml:space="preserve">FLUCONAZOL 75MG + SECNIDAZOL 1000MG TABLETAS RECUBIERTAS </t>
  </si>
  <si>
    <t xml:space="preserve">NITAZOXANIDA 500 MG TABLETAS </t>
  </si>
  <si>
    <t xml:space="preserve">NITAZOXANIDA 200 MG TABLETAS DISPERSABLES </t>
  </si>
  <si>
    <t>NITAZOXANIDA 100 MG / 5 ML POLVO PARA SUSPENSION ORAL  FRASCO X 30 ML</t>
  </si>
  <si>
    <t>NITAZOXANIDA 100MG / 5ML GRANULADO PARA SUSPENSION ORAL  FRASCO X 60 ML</t>
  </si>
  <si>
    <t>NITAZOXANIDA 2% POLVO PARA SUSPENSION ORAL  FRASCO X 30 ML</t>
  </si>
  <si>
    <t xml:space="preserve">CLOROQUINA FOSFATO 250 MG  TABLETA </t>
  </si>
  <si>
    <t xml:space="preserve">HIDROXICLOROQUINA SULFATO 200 MG TABLETA </t>
  </si>
  <si>
    <t xml:space="preserve">HIDROXICLOROQUINA SULFATO 400 MG TABLETA </t>
  </si>
  <si>
    <t xml:space="preserve">PRIMAQUINA FOSFATO 15 MG TABLETAS </t>
  </si>
  <si>
    <t>MEBENDAZOL 100 MG/5 ML  SUSPENSION ORAL  FRASCO X 30 ML</t>
  </si>
  <si>
    <t xml:space="preserve">ALBENDAZOL 200 MG TABLETA </t>
  </si>
  <si>
    <t xml:space="preserve">ALBENDAZOL 400 MG TABLETAS </t>
  </si>
  <si>
    <t>ALBENDAZOL 2 G / 100 ML SUSPENSION ORAL  SACHET X 20 ML</t>
  </si>
  <si>
    <t>ALBENDAZOL 4 G / 100 ML SUSPENSION ORAL  FRASCO X 10 ML</t>
  </si>
  <si>
    <t xml:space="preserve">PIRANTEL PAMOATO 250 MG TABLETA </t>
  </si>
  <si>
    <t>PIRANTEL PAMOATO 250 MG/5 ML  SUSPENSION ORAL  FRASCO X 15 ML</t>
  </si>
  <si>
    <t>IVERMECTINA 0.6% SOLUCION ORAL  FRASCO X 5 ML</t>
  </si>
  <si>
    <t>IVERMECTINA 0.1% SOLUCION TOPICA  FRASCO X 60 ML</t>
  </si>
  <si>
    <t>PERMETRINA 5% CREMA TOPICA  TUBO X 60 G</t>
  </si>
  <si>
    <t>PERMETRINA 5% LOCION TOPICA  FRASCO X 60 ML</t>
  </si>
  <si>
    <t>PERMETRINA 1% CHAMPU  FRASCO X 60 ML</t>
  </si>
  <si>
    <t>BENZOATO DE BENCILO II 30% SOLUCION TOPICA  FRASCO X 120 ML</t>
  </si>
  <si>
    <t>CROTAMITON 10% LOCION TOPICA  FRASCO X 60 ML</t>
  </si>
  <si>
    <t xml:space="preserve">SULFADOXINA 500 MG + PIRIMETAMINA 25 MG TABLETA </t>
  </si>
  <si>
    <t>HIDROXIUREA 80 MG/ML SUSPENSION ORAL</t>
  </si>
  <si>
    <t>NAPROXENO 1.6 GR + INDOMETACINA 3.0 GR + VITAMINA E 3.75 GR GEL TOPICO  TUBO X 80GR</t>
  </si>
  <si>
    <t>SULFADIAZINA 100 MG / ML SUSPENSION ORAL  FRASCO X 90 ML</t>
  </si>
  <si>
    <t>PIRIMETAMINA 1 MG/ML SOLUCION ORAL  FRASCO X 120 ML</t>
  </si>
  <si>
    <t>OXIDO DE ZINC 20% UNGUENTO TOPICO  TUBO X 50G</t>
  </si>
  <si>
    <t>ACIDO CITRICO 33.4G + CITRATO DE POTASIO 110G SOLUCION ORAL  FCO X 500 ML</t>
  </si>
  <si>
    <t>SULFADIAZINA 100MG/ML SUSPENSION ORAL   FRASCO X 120 ML</t>
  </si>
  <si>
    <t>ACIDO URSODESOXICOLICO 25MG/ML SUSPENSION ORAL   FCO X 120 ML</t>
  </si>
  <si>
    <t>PIRIMETAMINA 5 MG/ML SUSPENSION ORAL   FRASCO X 45 ML</t>
  </si>
  <si>
    <t>SULFADIAZINA 100 MG/ML SUSPENSION ORAL   FCO X 180 ML</t>
  </si>
  <si>
    <t>SULFADIAZINA 100 MG / ML SUSPENSION ORAL  FRASCO X 200 ML</t>
  </si>
  <si>
    <t>AMLODIPINO 1 MG / ML SOLUCION ORAL  FRASCO X 90 ML</t>
  </si>
  <si>
    <t>ACIDO FOLINICO 5 MG / ML SUSPENSION ORAL  FRASCO X 60 ML</t>
  </si>
  <si>
    <t>ACIDO FOLINICO 5 MG / ML SUSPENSION ORAL  FRASCO X 30 ML</t>
  </si>
  <si>
    <t>UREA 40% + LANOLINA 60GR + VASELINA 60GR + COLD CREAM CSP 300GR  POTE X 450G</t>
  </si>
  <si>
    <t xml:space="preserve">GLUTATION 500MG + ACIDO ASCORBICO 250MG CAPSULA LIBERACION NO MODIFICADA </t>
  </si>
  <si>
    <t>POMADA ANTIESCARAS CON OXIDO DE ZINC 25% * POTE X 400GR</t>
  </si>
  <si>
    <t xml:space="preserve">SIROLIMUS 4GR/100GR CREMA  </t>
  </si>
  <si>
    <t>PIRIMETAMINA 2 MG/ML SUSPENSION ORAL   FRASCO X 120 ML</t>
  </si>
  <si>
    <t>DIAZOXIDO 20 MG/ML SUSPENSION ORAL   FRASCO X 180 ML</t>
  </si>
  <si>
    <t>OXIMETAZOLINA CLORHIDRATO 0.025% SOLUCION NASAL  FRASCO X 15 ML</t>
  </si>
  <si>
    <t>OXIMETAZOLINA HCL 0.05 % SOLUCION NASAL  FRASCO X 15ML</t>
  </si>
  <si>
    <t>CROMOGLICATO DE SODIO 20 MG/ML  SOLUCION NASAL  FRASCO X 10 ML</t>
  </si>
  <si>
    <t>AZELASTINA CLORHIDRATO 1 MG / ML SOLUCION INTRANASAL  FRASCO X 140 DOSIS</t>
  </si>
  <si>
    <t>OLOPATADINA 0.6% SOLUCION SPRAY NASAL  FRASCO X 20 ML</t>
  </si>
  <si>
    <t>BECLOMETASONA DIPROPIONATO 50 MCG / DOSIS AEROSOL NASAL  FRASCO X 200 DOSIS</t>
  </si>
  <si>
    <t>BUDESONIDA 200MCG SUSPENSION PARA INHALAR  FCO X 120 DOSIS</t>
  </si>
  <si>
    <t>BUDESONIDA 50MCG SOLUCION PARA INHALAR  FCO X 200 DOSIS</t>
  </si>
  <si>
    <t>FLUTICASONA FUROATO 27.5 MCG / DOSIS SPRAY NASAL   FCO X 120 DOSIS</t>
  </si>
  <si>
    <t>FLUTICASONA PROPIONATO 0.05% SUSPENSION NASAL   FRASCO X 13 ML</t>
  </si>
  <si>
    <t>MOMETASONA FUROATO 50 MCG / DOSIS SUSPENSION PARA INHALAR   FRASCO 120 DOSIS</t>
  </si>
  <si>
    <t>MOMETASONA FUROATO 0.05% SPRAY NASAL   FRASCO X 10 ML</t>
  </si>
  <si>
    <t>MOMETASONA FUROATO 0.05% SPRAY NASAL   FRASCO X 15 ML</t>
  </si>
  <si>
    <t>FUROATO DE MOMETASONA 0.05% SUSPENSION SPRAY PARA INHALACION   FRASCO X 18 G</t>
  </si>
  <si>
    <t>MOMETASONA FUROATO 0.05% SPRAY NASAL   FRASCO X 18 G</t>
  </si>
  <si>
    <t>TRIAMCINOLONA 55 MCG SOLUCION PARA INHALAR  FCO X 120 DOSIS</t>
  </si>
  <si>
    <t>AZELASTINA HCL 137 MCG + FLUTICASONA PROPIONATO 50 MCG SUSPENSION NASAL  FRASCO X 30 ML</t>
  </si>
  <si>
    <t>CLORURO DE SODIO 0.9% SOLUCION INTRANASAL  FRASCO X 30 ML</t>
  </si>
  <si>
    <t>CLORURO DE SODIO 0.65 G / 100 ML SOLUCION INTRANASAL  FRASCO X 30 ML</t>
  </si>
  <si>
    <t xml:space="preserve">FEXOFENADINA HCL 60 MG + FENILEFRINA HCL 25 MG TABLETAS  </t>
  </si>
  <si>
    <t>CLORHEXIDINA 2.3% SOLUCION TOPICA   BOLSA X 30ML</t>
  </si>
  <si>
    <t>CLORHEXIDINA 2.3% SOLUCION TOPICA   BOLSA X 60ML</t>
  </si>
  <si>
    <t>CLORHEXIDINA 4% SOLUCION TOPICA   BOLSA X 850 ML</t>
  </si>
  <si>
    <t>CLORHEXIDINA 4% SOLUCION TOPICA   BOLSA X 30ML</t>
  </si>
  <si>
    <t>CLORHEXIDINA 4% SOLUCION TOPICA   BOLSA X 60 ML</t>
  </si>
  <si>
    <t>CLORHEXIDINA 4% SOLUCION TOPICA   BOLSA X 120 ML</t>
  </si>
  <si>
    <t>CLORHEXIDINA 4% SOLUCION TOPICA  FRASCO X 500ML</t>
  </si>
  <si>
    <t>CLORHEXIDINA 2.3% SOLUCION TOPICA   FRASCO X 60 ML</t>
  </si>
  <si>
    <t>YODO 0.8 G / 100 ML SOLUCION BUCAL  FRASCO X 120 ML</t>
  </si>
  <si>
    <t>FENOL 1.4 G BUCOFARINGEO CEREZA SPRAY  FRASCO X 120 ML</t>
  </si>
  <si>
    <t xml:space="preserve">BENZOCAINA 10MG + CLORURO CETILPIRIDINO 1.4MG TABLETA MASTICABLE SABOR CEREZA </t>
  </si>
  <si>
    <t>SALBUTAMOL 2MG / 5ML SOLUCION ORAL   FCO X 120 ML</t>
  </si>
  <si>
    <t>SALBUTAMOL 100 MCG INHALADOR  FRASCO X 200 DOSIS</t>
  </si>
  <si>
    <t>SALBUTAMOL  0.5% SOLUCION PARA NEBULIZAR  FCO X 10 ML</t>
  </si>
  <si>
    <t>TERBUTALINA SULFATO 10 MG/ML  SOLUCION PARA NEBULIZACION  AMPOULEPACK GOTERO X 10 ML</t>
  </si>
  <si>
    <t xml:space="preserve">INDACATEROL 150 MCG POLVO PARA INHALACION EN CAPSULA DURA  </t>
  </si>
  <si>
    <t>AMBROXOL 0.30G + SALBUTAMOL 0.04G SOLUCION ORAL  FRASCO X 120 ML</t>
  </si>
  <si>
    <t>LORATADINA 100MG + NOSCAPINA 50MG + SALBUTAMOL 40MG SOLUCION ORAL  FRASCO X 120 ML</t>
  </si>
  <si>
    <t xml:space="preserve">SALMETEROL 50 MCG + FLUTICASONA 250 MCG CAPSULAS CON POLVO PARA INHALAR  </t>
  </si>
  <si>
    <t>SALMETEROL 25MCG + FLUTICASONA PROPIONATO 250MCG SUSPENSIONES PARA INHALAR   FCO X 120 DOSIS</t>
  </si>
  <si>
    <t>SALMETEROL 25MCG + FLUTICASONA PROPIONATO 125MCG SUSPENSIONES PARA INHALAR   FCO X 120 DOSIS</t>
  </si>
  <si>
    <t>SALMETEROL 25MCG + FLUTICASONA 50MCG SUSPENSION PARA INHALACION   FCO X 120 DOSIS</t>
  </si>
  <si>
    <t xml:space="preserve">SALMETEROL 50 MCG + FLUTICASONA 500 MCG CAPSULAS CON POLVO PARA INHALAR  </t>
  </si>
  <si>
    <t>SALMETEROL 50MCG + FLUTICASONA 100MCG POLVO PARA INHALACION   FCO X 60 DOSIS</t>
  </si>
  <si>
    <t>SALMETEROL 50MCG + FLUTICASONA 250 MCG POLVO PARA INHALAR   FCO X 60 DOSIS</t>
  </si>
  <si>
    <t>SALMETEROL 50MCG + FLUTICASONA 500MCG POLVO PARA INHALACION   FCO X 60 DOSIS</t>
  </si>
  <si>
    <t xml:space="preserve">BUDESONIDA 200 MCG + FORMOTEROL FUMARATO 6 MCG CAPSULAS DURAS CON POLVO PARA INHALAR  </t>
  </si>
  <si>
    <t>FORMOTEROL 6MCG + BUDESONIDE 200MCG SUSPENSION PARA INHALAR   FCO X 150 DOSIS</t>
  </si>
  <si>
    <t>FORMOTEROL FUMARATO 6MCG + BUDESONIDA 100MCG SUSPENSION PARA NEBULIZAR   FCO X 150 DOSIS</t>
  </si>
  <si>
    <t>BUDESONIDA 80MCG + FORMOTEROL 4.5MCG SUSP PARA INHALAR   FCO X 120 DOSIS</t>
  </si>
  <si>
    <t>BUDESONIDA 160MCG + FORMOTEROL 4.5MCG SUSP PARA INHALAR   FCO X 120 DOSIS</t>
  </si>
  <si>
    <t>BUDESONIDA 160MCG + FORMOTEROL 4.5MCG POLVO PARA INHALAR ORAL   FCO X 60 DOSIS</t>
  </si>
  <si>
    <t>BUDESONIDA 160MCG + FORMOTEROL 4.5MCG POLVO PARA INHALAR ORAL   FCO X 120 DOSIS</t>
  </si>
  <si>
    <t>BUDESONIDA 320 MCG + FORMOTEROL 9 MCG POLVO PARA INHALACION ORAL   FCO X 60 DOSIS</t>
  </si>
  <si>
    <t>BUDESONIDA 160MCG + FORMOTEROL 4.5MCG INHALADOR   FCO X 200 DOSIS</t>
  </si>
  <si>
    <t>BECLOMETASONA DIPROPIONATO 100 MCG + FORMOTEROL 6 MCG SOLUCION PARA INHALAR   FRASCO X 120 DOSIS</t>
  </si>
  <si>
    <t>FLUTICASONA 100MCG + VILANTEROL 25MCG POLVO PARA INHALACION   FCO X 30 DOSIS</t>
  </si>
  <si>
    <t>FLUTICASONA 200MCG + VILANTEROL 25 MCG POLVO PARA INHALACION   FCO X 30 DOSIS</t>
  </si>
  <si>
    <t>IPRATROPIO BROMURO 0.25 MG + FENOTEROL 0.50 MG SOLUCION PARA INHALAR   FCO X 20 ML</t>
  </si>
  <si>
    <t>IPRATROPIO BROMURO 20MCG + FENOTEROL 50MCG AEROSOL   FCO X 200 DOSIS</t>
  </si>
  <si>
    <t>UMECLIDINIO 55 MCG + VILANTEROL 22 MCG POLVO PARA INHALACION   X 30 DOSIS</t>
  </si>
  <si>
    <t xml:space="preserve">INDACATEROL 110MCG + GLICOPIRRONIO 50MCG CAPSULA DURA  </t>
  </si>
  <si>
    <t xml:space="preserve">TIOTROPIO 2.5 MCG + OLODATEROL 2.5 MCG SOLUCION PARA INHALAR  </t>
  </si>
  <si>
    <t xml:space="preserve">FLUTICASONA 100MCG + UMECLIDINIO 62.5MCG + VILANTEROL 25MCG POLVO PARA INHALACION </t>
  </si>
  <si>
    <t xml:space="preserve">BUDESONIDA 160MCG + GLICOPIRRONIO 7.2MCG + FORMOTEROL FUMARATO 5 MCG SUSPENSION PARA INHALACION </t>
  </si>
  <si>
    <t>BECLOMETASONA 50 MCG INHALADOR BUCAL  FRASCO X 200 DOSIS</t>
  </si>
  <si>
    <t>BECLOMETASONA 250 MCG / DOSIS INHALADOR BUCAL  FRASCO X 200 DOSIS</t>
  </si>
  <si>
    <t>BUDESONIDA 0.5 MG / ML SOLUCION PARA NEBULIZAR  AMPOLLA X 2 ML</t>
  </si>
  <si>
    <t>BUDESONIDA 200MCG SOLUCION PARA NEBULIZAR  FCO X 200 DOSIS</t>
  </si>
  <si>
    <t>PROPIONATO DE FLUTICASONA 250MCG SUSPENSION PARA INHALAR   FCO X 60 DOSIS</t>
  </si>
  <si>
    <t>PROPIONATO DE FLUTICASONA 50MCG SUSPENSION PARA INHALAR   FCO X 120 DOSIS</t>
  </si>
  <si>
    <t>PROPIONATO DE FLUTICASONA 125MCG SOLUCION PARA INHALAR   FCO X 120 DOSIS</t>
  </si>
  <si>
    <t>BROMURO DE IPRATROPIO 9000MCG/15ML SOLUCION INTRANASAL   FCO X 214 DOSIS</t>
  </si>
  <si>
    <t>BROMURO DE IPRATROPIO 25MG / 100ML SOLUCION PARA INHALAR   FRASCO X 20 ML</t>
  </si>
  <si>
    <t>IPRATROPIO BROMURO 20 MCG/DOSIS SOLUCION PARA INHALAR   FCO X 200 DOSIS</t>
  </si>
  <si>
    <t xml:space="preserve">TIOTROPIO 18 MCG CAPSULAS CON POLVO PARA INHALAR  </t>
  </si>
  <si>
    <t>TIOTROPIO BROMURO 2.5MCG / PUFF SOLUCION PARA INHALACION   INHALADOR X 60 PUFFS</t>
  </si>
  <si>
    <t xml:space="preserve">GLICOPIRRONIO BROMURO 50MCG CAPSULA DURA + INHALADOR  </t>
  </si>
  <si>
    <t>UMECLIDINIO 62.5 MCG  POLVO PARA INHALACION   FCO X 30 DOSIS</t>
  </si>
  <si>
    <t>TERBUTALINA SULFATO 0.3 MG/ML JARABE  FRASCO X 120 ML</t>
  </si>
  <si>
    <t xml:space="preserve">TEOFILINA RETARD 125 MG CAPSULA DURA  </t>
  </si>
  <si>
    <t xml:space="preserve">TEOFILINA 300 MG CAPSULA DE LIBERACION PROLONGADA  </t>
  </si>
  <si>
    <t>TEOFILINA 80 MG / 15 ML SOLUCION ORAL   FRASCO X 240 ML</t>
  </si>
  <si>
    <t xml:space="preserve">MONTELUKAST 10 MG TABLETA  </t>
  </si>
  <si>
    <t xml:space="preserve">MONTELUKAST 10MG + DESLORATADINA 5MG TABLETAS </t>
  </si>
  <si>
    <t xml:space="preserve">MONTELUKAST 4 MG TABLETA MASTICABLE  </t>
  </si>
  <si>
    <t xml:space="preserve">MONTELUKAST 5 MG TABLETA MASTICABLE  </t>
  </si>
  <si>
    <t>MONTELUKAST 4MG GRANULOS PARA DISOLVER  SOBRES</t>
  </si>
  <si>
    <t xml:space="preserve">MONTELUKAST 10MG + LEVOCETIRIZINA 5MG TABLETAS </t>
  </si>
  <si>
    <t xml:space="preserve">MONTELUKAST 5MG + LEVOCETIRIZINA 2.5MG TABLETA MASTICABLE </t>
  </si>
  <si>
    <t xml:space="preserve">OMALIZUMAB 150 MG SOLUCION INYECTABLE JERINGA PRELLENADA X 1 ML     </t>
  </si>
  <si>
    <t xml:space="preserve">ROFLUMILAST 500 MCG TABLETAS  </t>
  </si>
  <si>
    <t xml:space="preserve">BENRALIZUMAB 30 MG / ML SOLUCION EN AUTOINYECTOR PRELLENADO     </t>
  </si>
  <si>
    <t>GUAYACOLATO DE GLICERILO 2% JARABE FRASCO X 120 ML</t>
  </si>
  <si>
    <t>N-ACETILCISTEINA 200 MG / 5 ML SOLUCION ORAL  FRASCO X 60 ML</t>
  </si>
  <si>
    <t>N-ACETILCISTEINA 4% SOLUCION ORAL  FCO X 120 ML</t>
  </si>
  <si>
    <t>ACETILCISTEINA 2 G / 100 ML SOLUCION ORAL  FRASCO X 150 ML</t>
  </si>
  <si>
    <t>ACETILCISTEINA 10 MG SOLUCION NASAL  FRASCO X 10 ML</t>
  </si>
  <si>
    <t xml:space="preserve">ACETILCISTEINA 600 MG TABLETA EFERVESCENTE </t>
  </si>
  <si>
    <t>N-ACETILCISTEINA 600 MG GRANULADO ORAL  SOBRES X 2 G</t>
  </si>
  <si>
    <t>ACETILCISTEINA 100 MG GRANULADO ORAL  SOBRE X 5 G</t>
  </si>
  <si>
    <t>ACETILCISTEINA 200 MG GRANULADO ORAL  SOBRE X 1.8 G</t>
  </si>
  <si>
    <t>ACETILCISTEINA 200 MG GRANULADO ORAL  SOBRE X 3 G</t>
  </si>
  <si>
    <t>ACETILCISTEINA 200 MG GRANULADO EFERVESCENTE ORAL  SOBRE X 3.5 G</t>
  </si>
  <si>
    <t>ACETILCISTEINA 600 MG GRANULADO ORAL  SOBRE X 1.5 G</t>
  </si>
  <si>
    <t>ACETILCISTEINA 600 MG GRANULADO ORAL  SOBRE X 3 G</t>
  </si>
  <si>
    <t>BROMHEXINA CLORHIDRATO 4 MG/ 5 ML  JARABE  FRASCO X 120 ML</t>
  </si>
  <si>
    <t>BROMHEXINA CLORHIDRATO 8 MG/ 5 ML JARABE  FRASCO X 120 ML</t>
  </si>
  <si>
    <t>CARBOCISTEINA 250MG / 5ML SUSPENSION ORAL  FCO X 120 ML</t>
  </si>
  <si>
    <t>AMBROXOL HCL 15 MG /5 ML JARABE PEDIATRICO  FRASCO X 120 ML</t>
  </si>
  <si>
    <t>AMBROXOL HCL 30 MG /5 ML JARABE ADULTO  FRASCO X 120 ML</t>
  </si>
  <si>
    <t xml:space="preserve">DORNASA - ALFA 2.5 MG SOLUCION PARA NEBULIZAR    </t>
  </si>
  <si>
    <t>DEXTROMETORFANO MONOHIDRATO 10MG/5ML SOLUCION ORAL  FCO X 120 ML</t>
  </si>
  <si>
    <t>CLOPERASTINA HCL 400 MG / 100 ML SUSPENSION ORAL  FCO X 120 ML</t>
  </si>
  <si>
    <t>LEVOCLOPERASTINA 35.4MG / 5ML SUSPENSION ORAL SABOR CEREZA  FCO X 120 ML</t>
  </si>
  <si>
    <t>LEVODROPROPIZINA 60 MG / 10 ML SOLUCION ORAL  FRASCO X 120 ML</t>
  </si>
  <si>
    <t xml:space="preserve">DIFENHIDRAMINA HCL 50 MG CAPSULA </t>
  </si>
  <si>
    <t>DIFENHIDRAMINA HCL 12.5 MG / 5 ML JARABE  FRASCO X 120 ML</t>
  </si>
  <si>
    <t xml:space="preserve">DIFENHIDRAMINA HCL 10 MG / ML SOLUCION INYECTABLE </t>
  </si>
  <si>
    <t xml:space="preserve">DIFENHIDRAMINA HCL 50 MG / 5 ML SOLUCION INYECTABLE </t>
  </si>
  <si>
    <t xml:space="preserve">CLEMASTINA 2MG / 2ML SOLUCION INYECTABLE  </t>
  </si>
  <si>
    <t xml:space="preserve">DOXILAMINA 10MG + PIRIDOXINA HCI 10MG TABLETAS DE LIBERACION RETARDADA </t>
  </si>
  <si>
    <t xml:space="preserve">DOXILAMINA SUCCINATO 10MG + PIRIDOXINA HCL  10MG CAPSULA BLANDA </t>
  </si>
  <si>
    <t xml:space="preserve">CLORFENIRAMINA MALEATO 4 MG TABLETA </t>
  </si>
  <si>
    <t>CLORFENIRAMINA MALEATO 2 MG / 5 ML JARABE  FRASCO X 120 ML</t>
  </si>
  <si>
    <t xml:space="preserve">MECLIZINA HCI 25MG TABLETAS </t>
  </si>
  <si>
    <t xml:space="preserve">CETIRIZINA 10 MG TABLETA </t>
  </si>
  <si>
    <t>CETIRIZINA 1%  SOLUCION ORAL  FRASCO X 15 ML</t>
  </si>
  <si>
    <t>CETIRIZINA DICLORHIDRATO 5 MG/5 ML JARABE  FRASCO X 60 ML</t>
  </si>
  <si>
    <t xml:space="preserve">LEVOCETIRIZINA DICLORHIDRATO 5 MG TABLETAS </t>
  </si>
  <si>
    <t>LEVOCETIRIZINA HCI 5MG / ML SOLUCION ORAL EN GOTAS  FRASCO X 20 ML</t>
  </si>
  <si>
    <t>LEVOCETIRIZINA DICLORHIDRATO 2.5 MG / 5 ML SOLUCION ORAL  FRASCO X 120 ML</t>
  </si>
  <si>
    <t xml:space="preserve">CIPROHEPTADINA HCL 4 MG TABLETAS </t>
  </si>
  <si>
    <t>CIPROHEPTADINA HCL 2MG / 5ML SOLUCION ORAL  FCO X 180 ML</t>
  </si>
  <si>
    <t>CIPROHEPTADINA ACEFILINATO 0.35 G POLVO PARA SOLUCION  FRASCO X 120 ML</t>
  </si>
  <si>
    <t xml:space="preserve">LORATADINA 10 MG TABLETAS </t>
  </si>
  <si>
    <t>LORATADINA 5 MG / 5 ML JARABE  FRASCO X 100 ML</t>
  </si>
  <si>
    <t xml:space="preserve">KETOTIFENO 1 MG TABLETA </t>
  </si>
  <si>
    <t>KETOTIFENO 1 MG/5 ML  JARABE  FRASCO X 100 ML</t>
  </si>
  <si>
    <t xml:space="preserve">FEXOFENADINA HCL 120 MG TABLETAS RECUBIERTAS </t>
  </si>
  <si>
    <t xml:space="preserve">FEXOFENADINA HCL 180 MG TABLETAS </t>
  </si>
  <si>
    <t>FEXOFENADINA HCL 30 MG / 5 ML SUSPENSION ORAL PEDIATRICO  FRASCO X 150 ML</t>
  </si>
  <si>
    <t xml:space="preserve">DESLORATADINA 5 MG TABLETA </t>
  </si>
  <si>
    <t>DESLORATADINA 0.05 % JARABE  FRASCO X 60 ML</t>
  </si>
  <si>
    <t xml:space="preserve">RUPATADINA 10 MG TABLETAS </t>
  </si>
  <si>
    <t>RUPATADINA 1MG / ML SOLUCION ORAL  FRASCO X 120 ML</t>
  </si>
  <si>
    <t xml:space="preserve">BILASTINA 20 MG TABLETAS  </t>
  </si>
  <si>
    <t xml:space="preserve">BILASTINA 10 MG TABLETAS  </t>
  </si>
  <si>
    <t>BILASTINA 2.5 MG / ML SOLUCION ORAL  FRASCO X 120 ML</t>
  </si>
  <si>
    <t xml:space="preserve">SURFACTANTE PULMONAR PORCINO 240 MG / 3.0 ML SUSPENSION INYECTABLE    </t>
  </si>
  <si>
    <t>SURFACTANTE PULMONAR 100 MG      AMP X 4 ML</t>
  </si>
  <si>
    <t>SURFACTANTE PULMONAR 200 MG  SOLUCION INYECTABLE     AMP X 8 ML</t>
  </si>
  <si>
    <t>PAPEL DESFIBRILADOR 50 X 20 *</t>
  </si>
  <si>
    <t xml:space="preserve">PELICULA FIJADORA TERAPIA DE PRESION NEGATIVA 26 X 30 CM REF. A4-S00F5 </t>
  </si>
  <si>
    <t>PAPEL ELECTRO EN Z 70 MM X 80 MM PARA ELECTRO AT-101 REF 2.157057 *</t>
  </si>
  <si>
    <t>GENTAMICINA 3 MG/ML SOLUCION OFTALMICA  FRASCO X 6 ML</t>
  </si>
  <si>
    <t>GENTAMICINA 0.3 % SOLUCION OFTALMICA  FCO X 10ML</t>
  </si>
  <si>
    <t>TOBRAMICINA 0.3% SOLUCION OFTALMICA  FRASCO X 5 ML</t>
  </si>
  <si>
    <t>TOBRAMICINA 0.3% + DEXAMETASONA 0.1%  SOLUCION OFTALMICA  FRASCOX 5 ML</t>
  </si>
  <si>
    <t>DEXAMETASONA 1MG + POLIMIXINA B 6600UI + NEOMICINA 3.5MG SOLUCION OFTALMICA  FCO X 5ML</t>
  </si>
  <si>
    <t>TOBRAMICINA 0.3% + DEXAMETASONA 0.1% UNGUENTO OFTALMICO   TUBO X 3.5 G</t>
  </si>
  <si>
    <t>OXITETRACICLINA 0.5% + POLIMIXINA B 1.000.000 UI UNGUENTO OFTALMICO  TUBO X 10 G</t>
  </si>
  <si>
    <t>SULFACETAMIDA SODICA 100 MG/ML SOLUCION OFTALMICA  FRASCO X 15 ML</t>
  </si>
  <si>
    <t>MOXIFLOXACINA 0.5% SOLUCION OFTALMICA   FRASCO X 5 ML</t>
  </si>
  <si>
    <t>CIPROFLOXACINO 0.3% SOLUCION OFTALMICA  FRASCO X 5 ML</t>
  </si>
  <si>
    <t xml:space="preserve">DEXAMETASONA 0.7 MG IMPLANTE INTRAVITREO    </t>
  </si>
  <si>
    <t>DEXAMETASONA 0.1% SOLUCION OFTALMICA  FCO X 5 ML</t>
  </si>
  <si>
    <t>PREDNISOLONA ACETATO 1% SUSPENSION OFTALMICA  FRASCO X 5 ML</t>
  </si>
  <si>
    <t>FLUOROMETALONA 0.1% SUSPENSION OFTALMICA  FCO X 5 ML</t>
  </si>
  <si>
    <t>LOTEPREDNOL ETABONATO 5 MG SUSPENSION OFTALMICA  FRASCO X 5 ML</t>
  </si>
  <si>
    <t>LOTEPREDNOL ETABONATO 2 MG SUSPENSION OFTALMICA  FRASCO X 5 ML</t>
  </si>
  <si>
    <t>DICLOFENACO SODICO 0.1% SOLUCION OFTALMICA  FRASCO X 5 ML</t>
  </si>
  <si>
    <t>KETOROLACO TROMETAMINA 0.5% SOLUCION OFTALMICA  FRASCO X 5 ML</t>
  </si>
  <si>
    <t>NEPAFENACO 0.1% SUSPENSION OFTALMICA   FRASCO X 5 ML</t>
  </si>
  <si>
    <t>BROMFENACO 0.9MG / ML SOLUCION OFTALMICA   FRASCO X 5ML</t>
  </si>
  <si>
    <t>GATIFLOXACINA 0.3% + DEXAMETASONA 0.1% SUSPENSION OFTALMICA  FCO X 5 ML</t>
  </si>
  <si>
    <t>TOBRAMICINA 0.3% + DEXAMETASONA 0.1% SOLUCION OFTALMICA  FRASCO X 6 ML</t>
  </si>
  <si>
    <t>BACITRACINA DE ZINC + POLIMIXINA B + DEXAMETASONA UNGUENTO OFTALMICO  TUBO X 5 G</t>
  </si>
  <si>
    <t>DEXAMETASONA 1MG + NEOMICINA 3500UI + POLIMIXINA B 6000UI UNGUENTO OFTALMICO    TUBO X 3.5 G</t>
  </si>
  <si>
    <t>POLIMIXINA B 0.1G + NEOMICINA 0.35G + DEXAMETASONA 0.1G UNGUENTO OFTALMICO  TUBO X 5 G</t>
  </si>
  <si>
    <t>CIPROFLOXACINA 3MG + HIDROCORTISONA 10MG SOLUCION OTICA  FRASCO X 10 ML</t>
  </si>
  <si>
    <t>COLISTINA SULFATO 1.538 MG/ML+HIDROCORTISONA ACETATO 0.5 MG+NEOMICINA SULFATO 5 MG SUSPENSION OTICA  FCO X 15 ML</t>
  </si>
  <si>
    <t>POLIMIXINA B SULFATO 10000UI + NEOMICINA 4.310MG + BETAMETASONA 1MG + LIDOCAINA HCL 40MG SOLUCION OTICA  FRASCO X 8 ML</t>
  </si>
  <si>
    <t>BRIMONIDINA TARTRATO 0.2 % SOLUCION OFTALMICA   FRASCO X 5 ML</t>
  </si>
  <si>
    <t>PILOCARPINA HCL 2% SOLUCION OFTALMICA  FRASCO X 15 ML</t>
  </si>
  <si>
    <t xml:space="preserve">ACETAZOLAMIDA 250 MG TABLETAS </t>
  </si>
  <si>
    <t>DORZOLAMIDA HCL 2% SOLUCION OFTALMICA   FRASCO X 5 ML</t>
  </si>
  <si>
    <t>BRINZOLAMIDA 10MG + BRIMONIDINA TARTRATO 2MG SUSPENSION OFTALMICA   FCO X 5 ML</t>
  </si>
  <si>
    <t>TIMOLOL 0.5% SOLUCION OFTALMICA   FRASCO X 5 ML</t>
  </si>
  <si>
    <t>BRINZOLAMIDA 10MG + TIMOLOL 5MG SUSPENSION OFTALMICA   FRASCO X 5 ML</t>
  </si>
  <si>
    <t>BIMATOPROST 0.3 MG + TIMOLOL 5 MG SOLUCION OFTALMICA   FRASCO X 3 ML</t>
  </si>
  <si>
    <t>BRIMONIDINA TARTRATO 0.2% + TIMOLOL 0.5% SOLUCION OFTALMICA   FRASCO X 5 ML</t>
  </si>
  <si>
    <t>LATANOPROST 50MCG + TIMOLOL 5MG SOLUCION OFTALMICA    FRASCO X 2.5 ML</t>
  </si>
  <si>
    <t>DORZOLAMIDA 20MG + TIMOLOL 5MG SOLUCION OFTALMICA   FRASCO X 5 ML</t>
  </si>
  <si>
    <t>DORZOLAMIDA 20 MG + TIMOLOL 5 MG SOLUCION OFTALMICA   FRASCO X 6 ML</t>
  </si>
  <si>
    <t>BRIMONIDINA TARTRATO 0.2% + TIMOLOL 0.5% SOLUCION OFTALMICA   FRASCO X 10 ML</t>
  </si>
  <si>
    <t>TIMOLOL 5 MG + TRAVOPROST 0.04 MG SOLUCION OFTALMICA   FRASCO X 2.5 ML</t>
  </si>
  <si>
    <t>DORZOLAMIDA 20MG + TIMOLOL 5MG + BRIMONIDINA 2MG SOLUCION OFTALMICA   FCO X 5 ML</t>
  </si>
  <si>
    <t>BIMATOPROST 1 MG/ML + BIMONIDRINA 1.5 MG/ML + TIMOLOL 5 MG/ML SOLUCION OFTALMICA    FRASCO GOTERO X 5 ML</t>
  </si>
  <si>
    <t>LATANOPROST 50 MCG SOLUCION OFTALMICA   FCO X 3 ML</t>
  </si>
  <si>
    <t>LATANOPROST 50 MCG SOLUCION OFTALMICA    FRASCO X 2.5 ML</t>
  </si>
  <si>
    <t>LATANOPROST 50 MCG SOLUCION OFTALMICA    FCO X 5 ML</t>
  </si>
  <si>
    <t>BIMATOPROST 0.01% SOLUCION OFTALMICA   FRASCO X 3 ML</t>
  </si>
  <si>
    <t>BIMATOPROST 0.03% SOLUCION OFTALMICA   FCO X 3 ML</t>
  </si>
  <si>
    <t>TRAVOPROST 0.004% SOLUCION OFTALMICA   FCO X 3 ML</t>
  </si>
  <si>
    <t>ATROPINA SULFATO 1 % SOLUCION OFTALMICA  FRASCO X 5 ML</t>
  </si>
  <si>
    <t>CICLOPENTOLATO HCL 1% SOLUCION OFTALMICA  FRASCO X 15 ML</t>
  </si>
  <si>
    <t>TROPICAMIDA 10 MG / ML  SOLUCION OFTALMICA  FRASCO X 15 ML</t>
  </si>
  <si>
    <t>NAFAZOLINA HCL 0.1% SOLUCION OFTALMICA  FRASCO X 7 ML</t>
  </si>
  <si>
    <t>OXIMETAZOLINA HCL 0.025% SOLUCION OFTALMICA  FRASCO X 5 ML</t>
  </si>
  <si>
    <t>FLUOROMETOLONA 1% + TETRAHIDROZOLINA HCL 0.025% SUSPENSION OFTALMICA  FRASCO X 5 ML</t>
  </si>
  <si>
    <t>PREDNISOLONA 10 MG + FENILEFRINA 1.2 MG SUSPENSION OFTALMICA  FRASCO X 5 ML</t>
  </si>
  <si>
    <t>CROMOGLICATO DE SODIO 2% SOLUCION OFTALMICA  FRASCO X 5 ML</t>
  </si>
  <si>
    <t>CROMOGLICATO DE SODIO 4% SOLUCION OFTALMICA  FRASCO X 5 ML</t>
  </si>
  <si>
    <t>ACIDO N-ACETIL ASPARTIL GLUTAMICO 4.9 % SOLUCION OFTALMICA  FCO X 5 ML</t>
  </si>
  <si>
    <t>KETOTIFENO FUMARATO 0.25MG SOLUCION OFTALMICA  FRASCO X 5 ML</t>
  </si>
  <si>
    <t>KETOTIFENO FUMARATO 0.5MG SOLUCION OFTALMICA  FRASCO X 5 ML</t>
  </si>
  <si>
    <t>OLOPATADINA 2MG/ML SOLUCION OFTALMICA  FRASCO X 10 ML</t>
  </si>
  <si>
    <t>POLIETILENGLICOL 400NF 4MG + PROPILENGLICOL 3MG SOLUCION OFTALMICA  FCO X 15 ML</t>
  </si>
  <si>
    <t>OLOPATADINA 0.2% SOLUCION OFTALMICA  FRASCO X 3 ML</t>
  </si>
  <si>
    <t>OLOPATADINA 0.2% SOLUCION OFTALMICA  FRASCO X 5 ML</t>
  </si>
  <si>
    <t>OLOPATADINA 0.2 % SOLUCION OFTALMICA  FRASCO X 2.5 ML</t>
  </si>
  <si>
    <t>OLOPATADINA 0.7% SOLUCION OFTALMICA  FRASCO X 5 ML</t>
  </si>
  <si>
    <t>EPINASTINA HCL 0.05% SOLUCION OFTALMICA  FRASCO X 5 ML</t>
  </si>
  <si>
    <t>ALCAFTADINA 0.25 % SOLUCION OFTALMICA  FRASCO X 3 ML</t>
  </si>
  <si>
    <t>BEPOTASTINA BESILATO 1.5% SOLUCION OFTALMICA   FRASCO X 10 ML</t>
  </si>
  <si>
    <t>CROMOGLICATO DE SODIO 4% + NAFAZOLINA HCL 0.2% SOLUCION OFTALMICA  FRASCO X 5 ML</t>
  </si>
  <si>
    <t>CLORHIDRATO DE PROPARACAINA 0.5 % SOLUCION OFTALMICA   FRASCO X 15 ML</t>
  </si>
  <si>
    <t>HIALURONATO DE SODIO 0.4 % SOLUCION OFTALMICA  FCO X 5 ML</t>
  </si>
  <si>
    <t>HIALURONATO DE SODIO 0.4% SOLUCION OFTALMICA  FCO X 10 ML</t>
  </si>
  <si>
    <t>HIALURONATO DE SODIO 0.4% SOLUCION OFTALMICA  FRASCO X 15 ML</t>
  </si>
  <si>
    <t>HIALURONATO DE SODIO 2MG SOLUCION OFTALMICA  FCO X 10 ML</t>
  </si>
  <si>
    <t>CONDROITIN SULFATO DE SODIO 1.8MG + HIALURONATO DE SODIO 1MG SOLUCION OFTALMICA   FRASCO X 15 ML</t>
  </si>
  <si>
    <t>SULFATO SODICO DE CONDROITINA 1.80MG + HIALURONATO DE SODIO 1MG SOLUCION OFTALMICA   FRASCO X 10 ML</t>
  </si>
  <si>
    <t xml:space="preserve">RANIBIZUMAB 10 MG SOLUCION INYECTABLE X 0.165 ML     </t>
  </si>
  <si>
    <t>AFLIBERCEPT 40 MG / ML SOLUCION INYECTABLE INTRAVITREA      JERINGA X 0.177 ML</t>
  </si>
  <si>
    <t>AFLIBERCEPT 40 MG / ML SOLUCION INYECTABLE INTRAVITREA      X VIAL 0.278 ML</t>
  </si>
  <si>
    <t>CLORURO DE SODIO 37.5 MG + CLORURO DE POTASIO 12.5 MG SOLUCION OFTALMICA  FRASCO X 5 ML</t>
  </si>
  <si>
    <t>CICLOSPORINA A 0.1% SOLUCION OFTALMICA  FRASCO X 5 ML</t>
  </si>
  <si>
    <t>POLIETILENGLICOL 0.4 MG + PROPILENGLICOL 0.3 MG GEL OFTALMICO EN GOTAS  FRASCO X 10 ML</t>
  </si>
  <si>
    <t>CARBOXIMETILCELULOSA 5 % SOLUCION OFTALMICA  FCO X 10 ML</t>
  </si>
  <si>
    <t>ALCOHOL POLIVINILICO 1.4% SOLUCION OFTALMICA  FRASCO X 15 ML</t>
  </si>
  <si>
    <t>HIALURONATO DE SODIO 4 MG / ML SOLUCION OFTALMICA  UNIDOSIS X 0.5 ML</t>
  </si>
  <si>
    <t>POLIETILENGLICOL 400 4MG + PROPILENGLICOL 3MG SOLUCION OFTALMICA  FCO X 10 ML</t>
  </si>
  <si>
    <t>CARBOXIMETILCELULOSA SODICA 1% SOLUCION OFTALMICA  FRASCO X 15 ML</t>
  </si>
  <si>
    <t>POLIETILENGLICOL 400 + PROPILENGLICOL GOTAS OFTALMICAS  VIAL X 0.7 ML</t>
  </si>
  <si>
    <t>CARBOXIMETILCELULOSA 0.5 % + GLICERINA 0.9 % SOLUCION OFTALMICA  FCO X 10 ML</t>
  </si>
  <si>
    <t>CARBOXIMETILCELULOSA 0.5% + GLICERINA 0.9% SOLUCION OFTALMICA  FCO X 15 ML</t>
  </si>
  <si>
    <t>PROPILENGLICOL 0.6% SOLUCION OFTALMICA  FRASCO X 10 ML</t>
  </si>
  <si>
    <t>HIDROXIPROPILMETILCELULOSA 3MG + DEXTRAN 70 MG SOLUCION OFTALMICA  FCO X 15ML</t>
  </si>
  <si>
    <t xml:space="preserve">ACIDO HIALURONICO 1.5 MG/ML + POLIETILENGLICOL 4 MG/ML + PROPILENGLICOL 3 MG/ML SOL OFTALMICA FCO GOTERO X 10 ML </t>
  </si>
  <si>
    <t>CARBOXIMETILCELULOSA 0.5% SOLUCION OFTALMICA  FCO X 15 ML</t>
  </si>
  <si>
    <t>CARBOXIMETILCELULOSA 5MG + GLICERINA 9MG + HIALURONATO 1MG SOLUCION OFTALMICA  FCO X 10ML</t>
  </si>
  <si>
    <t>CARBOXIMETILCELULOSA 5MG + GLICERINA 9MG + HIALURONATO 1MG SOLUCION OFTALMICA  FCO X 15ML</t>
  </si>
  <si>
    <t>CARBOXIMETILCELULOSA 10MG + GLICERINA 9MG SOLUCION OFTALMICA  FCO X 10 ML</t>
  </si>
  <si>
    <t>CARBOMERO 974P 2.5 MG / G GEL OFTALMICO  FRASCO X 10 G</t>
  </si>
  <si>
    <t>ACIDO POLIACRILICO 0.2%  GEL OFTALMICO  TUBO X 10G</t>
  </si>
  <si>
    <t>CIPROFLOXACINO 3MG + FLUOCINOLONA 0.25MG SOLUCION OTICA  FCO X 10 ML</t>
  </si>
  <si>
    <t>DEXAMETASONA 1MG + CIPROFLOXACINA 3MG SUSPENSION OTICO AURICULAR  FCO X 7.5 ML</t>
  </si>
  <si>
    <t>CARBONATO DE SODIO 60 MG/ML + CLORURO DE SODIO 9 MG/ML + GLICERINA 300 MG/ML SOLUCION OTICA  FRASCO GOTERO X 30 ML</t>
  </si>
  <si>
    <t>CIPROFLOXACINA 0.3% SOLUCION OTICO AURICULAR  FRASCO X 10 ML</t>
  </si>
  <si>
    <t>CIPROFLOXACINO 0.3% + DEXAMETASONA 0.1% SUSPENSION OFTALMICA  FCO X 5ML</t>
  </si>
  <si>
    <t>CIPROFLOXACINO 0.3% + DEXAMETASONA 0.1% UNGUENTO OFTALMICO  TUBO X 3.5 G</t>
  </si>
  <si>
    <t>MOXIFLOXACINO 5MG + DEXAMETASONA 1MG SOLUCION OFTALMICA  FRASCO X 5 ML</t>
  </si>
  <si>
    <t>ACIDOS GRASOS POLIINSATURADOS OMEGA 3 AL 84% + VITAMINA C + VITAMINA E + ZINC + COBRE + LUTEINA + ZEAXANTINA CAPSULA BLANDA *</t>
  </si>
  <si>
    <t>SUPLEMENTO DIETARIO 800 MG CAPSULA *</t>
  </si>
  <si>
    <t>SUPLEMENTO DIETARIO CON PROBIOTICOS CAPSULA DURA *</t>
  </si>
  <si>
    <t xml:space="preserve">OXIDO DE MAGNESIO 250 MG TABLETA </t>
  </si>
  <si>
    <t>VITAMINA D3 2000 UI + MAGNESIO 80 MG TABLETA MASTICABLE *</t>
  </si>
  <si>
    <t>VITA C  1G + ZINC 10MG TABLETA EFERVESCENTE *</t>
  </si>
  <si>
    <t>COLAGENO HIDROLIZADO POLVO PARA RECONSTITUIR A SOLUCION ORAL NEUTRO * SOBRE X 14.88GR</t>
  </si>
  <si>
    <t>COLAGENO HIDROLIZADO EN POLVO SABOR A LIMON * SOBRES X 10 G</t>
  </si>
  <si>
    <t>CALCIO 600 MG + VITAMINA D3 400 UI GRANULADO * SOBRE X 3.3 G</t>
  </si>
  <si>
    <t>SUPLEMENTO MULTIVITAMINICO Y MULTIMINERAL TABLETA *</t>
  </si>
  <si>
    <t>MULTIVITAMINICO Y MULTIMINERAL TABLETA *</t>
  </si>
  <si>
    <t xml:space="preserve">PROTAMINA SULFATO 5000 UI / 5 ML SOLUCION INYECTABLE </t>
  </si>
  <si>
    <t xml:space="preserve">NALOXONA HCL 0.4 MG/ML SOLUCION INYECTABLE </t>
  </si>
  <si>
    <t xml:space="preserve">AZUL DE METILENO 50 MG / 5 ML SOLUCION INYECTABLE </t>
  </si>
  <si>
    <t xml:space="preserve">N-ACETILCISTEINA 300 MG / 3 ML SOLUCION INYECTABLE </t>
  </si>
  <si>
    <t xml:space="preserve">FLUMAZENIL 0.5MG / 5ML SOLUCION INYECTABLE  </t>
  </si>
  <si>
    <t xml:space="preserve">SUGAMMADEX 200 MG / 2 ML SOLUCION INYECTABLE   </t>
  </si>
  <si>
    <t xml:space="preserve">DEFERASIROX 360 MG TABLETA RECUBIERTA   </t>
  </si>
  <si>
    <t xml:space="preserve">DEFERASIROX 250MG TABLETA DISPERSABLE   </t>
  </si>
  <si>
    <t xml:space="preserve">DEFERASIROX 500MG TABLETA DISPERSABLE   </t>
  </si>
  <si>
    <t>POLIESTIRENO SULFONATO DE CALCIO 99 G POLVO  SOBRE X 15 GRAMOS</t>
  </si>
  <si>
    <t>POLIESTIRENO SULFONATO DE CALCIO 99 G POLVO  FRASCO X 400 GRAMOS</t>
  </si>
  <si>
    <t>POLIESTIRENO SULFONATO DE CALCIO 99 G POLVO  FRASCO X 100 GRAMOS</t>
  </si>
  <si>
    <t xml:space="preserve">SEVELAMER HCL 800MG TABLETA </t>
  </si>
  <si>
    <t>CICLOSILICATO DE SODIO Y ZIRCONIO POLVO PARA RECONSTRUIR   SACHET X 5 GR</t>
  </si>
  <si>
    <t>CICLOSILICATO DE SODIO Y ZIRCONIO POLVO PARA RECONSTRUIR  SACHET X 10 GR</t>
  </si>
  <si>
    <t xml:space="preserve">MESNA 400MG / 4ML SOLUCION INYECTABLE </t>
  </si>
  <si>
    <t xml:space="preserve">FOLINATO DE CALCIO 50 MG POLVO LIOFILIZADO EN VIAL </t>
  </si>
  <si>
    <t xml:space="preserve">RASBURICASA 1.5 MG / ML POLVO LIOFILIZADO    </t>
  </si>
  <si>
    <t>DIAZOXIDO 50 MG / ML SUSPENSION ORAL    FRASCO X 30 ML</t>
  </si>
  <si>
    <t>PRUEBA DE TUBERCULINA 5 U.I SOLUCION INYECTABLE    X 20 DOSIS</t>
  </si>
  <si>
    <t>FORMULA INFANTIL EN POLVO EXENTA DE LACTOSA CON PROTEINAS  LATA X 400 G</t>
  </si>
  <si>
    <t>AGUA ESTERIL PARA INYECCION  AMPOLLA X 5 ML</t>
  </si>
  <si>
    <t>AGUA ESTERIL PARA INYECCION  AMPOLLA X 10 ML</t>
  </si>
  <si>
    <t>AGUA ESTERIL PARA INYECCION  PE/BFS FRASCO X 500 ML</t>
  </si>
  <si>
    <t>AGUA ESTERIL PARA IRRIGACION  BOLSA X 3000 ML</t>
  </si>
  <si>
    <t>EXTRACTO ACUOSO TRITICUM VULGARE 15% CREMA  TUBO X 32 G</t>
  </si>
  <si>
    <t xml:space="preserve">GASA DE EXTRACTO ACUOSO DE TRITICUM VULGARE 15 % DE 10CM X 10CM USO TOPICO </t>
  </si>
  <si>
    <t>ALQUITRAN DE HULLA 5G + ALANTOINA 0.2G EMULSION TOPICA  FCO X 250 ML</t>
  </si>
  <si>
    <t>EXTRACTO ACUOSO TRITICUM VULGARE 15% GEL  TUBO X 32 G</t>
  </si>
  <si>
    <t>EXTRACTO ACUOSO DE TRITICUM VULGARE 15 % CREMA TOPICA  TUBO X 60 G</t>
  </si>
  <si>
    <t>IOHEXOL 300 MG I / ML SOLUCION   MULTIPACK X 100 ML</t>
  </si>
  <si>
    <t>IOHEXOL 300 MG I / ML SOLUCION   MULTIPACK X 50 ML</t>
  </si>
  <si>
    <t>IOPROMIDA 0.769 G / ML SOLUCION INYECTABLE   FRASCO X 50 ML</t>
  </si>
  <si>
    <t>IOPROMIDA 0.769 G / ML SOLUCION INYECTABLE   FRASCO X 100 ML</t>
  </si>
  <si>
    <t>IOPROMIDA 623,4 MG / ML SOLUCION PARENTERAL   FRASCO X 100 ML</t>
  </si>
  <si>
    <t>SULFATO DE BARIO 98% POLVO PARA SUSPENSION ORAL  FRASCO X 340 G</t>
  </si>
  <si>
    <t xml:space="preserve">GADOBUTROL 1.0 MMOL / ML SOLUCION INYECTABLE EN VIAL X 7.5ML  </t>
  </si>
  <si>
    <t xml:space="preserve">PAÑO CLINICO PLUS ABSORBENTE 28CM X 35CM * </t>
  </si>
  <si>
    <t>PAÑO REUTILIZABLE * ROLLO X 50 PAÑOS </t>
  </si>
  <si>
    <t>PAÑO REUTILIZABLE AZUL * ROLLO X 52 PAÑOS </t>
  </si>
  <si>
    <t>GLICERINA USP * FRASCO X 500 ML</t>
  </si>
  <si>
    <t>BICARBONATO DE SODIO POLVO * BOLSA X 500 G</t>
  </si>
  <si>
    <t>GLICERINA CARBONATADA  FRASCO X 30 ML</t>
  </si>
  <si>
    <t>TIRAS REACTIVAS PARA SOLUCIONES DESINFECTANTES REF. 20392 *</t>
  </si>
  <si>
    <t>TOP RESORTADO DESECHABLE NO ESTERIL TALLA UNICA REF 200724  *</t>
  </si>
  <si>
    <t>ALMIDON DE MAIZ MODIFICADO EN POLVO * LATA X 227 G</t>
  </si>
  <si>
    <t>ALMIDON DE MAIZ MODIFICADO EN POLVO * BOLSA X 227 G</t>
  </si>
  <si>
    <t>ALCOHOL ETILICO 99% SOLUCION INYECTABLE  AMPOLLA X 5 ML</t>
  </si>
  <si>
    <t>Anexo Nro. 6 – Listado de medicamentos e insumos hospitalarios y ambulatorios.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</si>
</sst>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2"/>
      <color rgb="FF000000"/>
      <name val="Arial"/>
      <family val="2"/>
    </font>
    <font>
      <b/>
      <sz val="14"/>
      <color rgb="FF000000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5" fillId="0" borderId="0" xfId="0" applyFont="1"/>
    <xf numFmtId="3" fontId="2" fillId="0" borderId="0" xfId="0" applyNumberFormat="1" applyFont="1"/>
    <xf numFmtId="3" fontId="6" fillId="0" borderId="0" xfId="0" applyNumberFormat="1" applyFont="1"/>
    <xf numFmtId="166" fontId="3" fillId="0" borderId="0" xfId="1" applyNumberFormat="1" applyFont="1" applyFill="1"/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166" fontId="0" fillId="0" borderId="1" xfId="1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7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1409700</xdr:colOff>
      <xdr:row>0</xdr:row>
      <xdr:rowOff>28575</xdr:rowOff>
    </xdr:from>
    <xdr:to>
      <xdr:col>5</xdr:col>
      <xdr:colOff>266700</xdr:colOff>
      <xdr:row>4</xdr:row>
      <xdr:rowOff>34100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0C435F-1E61-DEB2-8BA0-3A00D1A83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1350" y="28575"/>
          <a:ext cx="1552575" cy="102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69158-F98A-467E-A56E-2BEDB398637C}">
  <sheetPr>
    <pageSetUpPr fitToPage="1"/>
  </sheetPr>
  <dimension ref="B2:G4156"/>
  <sheetViews>
    <sheetView showGridLines="0" tabSelected="1" workbookViewId="0">
      <selection activeCell="F11" sqref="F11"/>
    </sheetView>
  </sheetViews>
  <sheetFormatPr baseColWidth="10" defaultRowHeight="12" x14ac:dyDescent="0.2"/>
  <cols>
    <col min="1" max="1" width="5" style="1" customWidth="1"/>
    <col min="2" max="2" width="19.7109375" style="1" customWidth="1"/>
    <col min="3" max="3" width="59" style="1" customWidth="1"/>
    <col min="4" max="4" width="21.28515625" style="1" customWidth="1"/>
    <col min="5" max="5" width="19.140625" style="1" bestFit="1" customWidth="1"/>
    <col min="6" max="6" width="15.140625" style="1" customWidth="1"/>
    <col min="7" max="16384" width="11.42578125" style="1"/>
  </cols>
  <sheetData>
    <row r="2" spans="2:7" ht="43.5" customHeight="1" x14ac:dyDescent="0.3">
      <c r="B2" s="11" t="s">
        <v>8270</v>
      </c>
      <c r="C2" s="11"/>
      <c r="D2" s="11"/>
    </row>
    <row r="4" spans="2:7" ht="12.75" thickBot="1" x14ac:dyDescent="0.25">
      <c r="D4" s="5">
        <f>SUBTOTAL(9,D6:D4156)</f>
        <v>394613347.14999795</v>
      </c>
    </row>
    <row r="5" spans="2:7" s="2" customFormat="1" ht="24" x14ac:dyDescent="0.2">
      <c r="B5" s="9" t="s">
        <v>1515</v>
      </c>
      <c r="C5" s="6" t="s">
        <v>4166</v>
      </c>
      <c r="D5" s="7" t="s">
        <v>797</v>
      </c>
    </row>
    <row r="6" spans="2:7" ht="15.75" x14ac:dyDescent="0.25">
      <c r="B6" s="10" t="s">
        <v>2004</v>
      </c>
      <c r="C6" s="10" t="s">
        <v>4788</v>
      </c>
      <c r="D6" s="8">
        <v>39619605.649999999</v>
      </c>
      <c r="E6" s="4"/>
    </row>
    <row r="7" spans="2:7" ht="15.75" x14ac:dyDescent="0.25">
      <c r="B7" s="10" t="s">
        <v>1061</v>
      </c>
      <c r="C7" s="10" t="s">
        <v>4855</v>
      </c>
      <c r="D7" s="8">
        <v>15340096.1</v>
      </c>
      <c r="E7" s="4"/>
      <c r="F7" s="3"/>
      <c r="G7"/>
    </row>
    <row r="8" spans="2:7" ht="15" x14ac:dyDescent="0.25">
      <c r="B8" s="10" t="s">
        <v>1049</v>
      </c>
      <c r="C8" s="10" t="s">
        <v>1514</v>
      </c>
      <c r="D8" s="8">
        <v>15112837.699999999</v>
      </c>
    </row>
    <row r="9" spans="2:7" ht="15" x14ac:dyDescent="0.25">
      <c r="B9" s="10" t="s">
        <v>1927</v>
      </c>
      <c r="C9" s="10" t="s">
        <v>4700</v>
      </c>
      <c r="D9" s="8">
        <v>13568542.949999999</v>
      </c>
    </row>
    <row r="10" spans="2:7" ht="15" x14ac:dyDescent="0.25">
      <c r="B10" s="10" t="s">
        <v>1393</v>
      </c>
      <c r="C10" s="10" t="s">
        <v>7442</v>
      </c>
      <c r="D10" s="8">
        <v>12925483.649999999</v>
      </c>
    </row>
    <row r="11" spans="2:7" ht="15" x14ac:dyDescent="0.25">
      <c r="B11" s="10" t="s">
        <v>1656</v>
      </c>
      <c r="C11" s="10" t="s">
        <v>4363</v>
      </c>
      <c r="D11" s="8">
        <v>11409036.149999999</v>
      </c>
    </row>
    <row r="12" spans="2:7" ht="15" x14ac:dyDescent="0.25">
      <c r="B12" s="10" t="s">
        <v>1060</v>
      </c>
      <c r="C12" s="10" t="s">
        <v>4854</v>
      </c>
      <c r="D12" s="8">
        <v>9784960.1499999985</v>
      </c>
    </row>
    <row r="13" spans="2:7" ht="15" x14ac:dyDescent="0.25">
      <c r="B13" s="10" t="s">
        <v>1391</v>
      </c>
      <c r="C13" s="10" t="s">
        <v>7435</v>
      </c>
      <c r="D13" s="8">
        <v>9412681</v>
      </c>
    </row>
    <row r="14" spans="2:7" ht="15" x14ac:dyDescent="0.25">
      <c r="B14" s="10" t="s">
        <v>1987</v>
      </c>
      <c r="C14" s="10" t="s">
        <v>4769</v>
      </c>
      <c r="D14" s="8">
        <v>7995238.1499999994</v>
      </c>
    </row>
    <row r="15" spans="2:7" ht="15" x14ac:dyDescent="0.25">
      <c r="B15" s="10" t="s">
        <v>936</v>
      </c>
      <c r="C15" s="10" t="s">
        <v>4196</v>
      </c>
      <c r="D15" s="8">
        <v>5834146.6499999994</v>
      </c>
    </row>
    <row r="16" spans="2:7" ht="15" x14ac:dyDescent="0.25">
      <c r="B16" s="10" t="s">
        <v>340</v>
      </c>
      <c r="C16" s="10" t="s">
        <v>5815</v>
      </c>
      <c r="D16" s="8">
        <v>5821875</v>
      </c>
    </row>
    <row r="17" spans="2:4" ht="15" x14ac:dyDescent="0.25">
      <c r="B17" s="10" t="s">
        <v>717</v>
      </c>
      <c r="C17" s="10" t="s">
        <v>7242</v>
      </c>
      <c r="D17" s="8">
        <v>5160219.05</v>
      </c>
    </row>
    <row r="18" spans="2:4" ht="15" x14ac:dyDescent="0.25">
      <c r="B18" s="10" t="s">
        <v>1962</v>
      </c>
      <c r="C18" s="10" t="s">
        <v>4736</v>
      </c>
      <c r="D18" s="8">
        <v>4652636.6499999994</v>
      </c>
    </row>
    <row r="19" spans="2:4" ht="15" x14ac:dyDescent="0.25">
      <c r="B19" s="10" t="s">
        <v>1358</v>
      </c>
      <c r="C19" s="10" t="s">
        <v>7229</v>
      </c>
      <c r="D19" s="8">
        <v>4609175.8499999996</v>
      </c>
    </row>
    <row r="20" spans="2:4" ht="15" x14ac:dyDescent="0.25">
      <c r="B20" s="10" t="s">
        <v>942</v>
      </c>
      <c r="C20" s="10" t="s">
        <v>4207</v>
      </c>
      <c r="D20" s="8">
        <v>4287218.3999999994</v>
      </c>
    </row>
    <row r="21" spans="2:4" ht="15" x14ac:dyDescent="0.25">
      <c r="B21" s="10" t="s">
        <v>1933</v>
      </c>
      <c r="C21" s="10" t="s">
        <v>4706</v>
      </c>
      <c r="D21" s="8">
        <v>4222331.9499999993</v>
      </c>
    </row>
    <row r="22" spans="2:4" ht="15" x14ac:dyDescent="0.25">
      <c r="B22" s="10" t="s">
        <v>3528</v>
      </c>
      <c r="C22" s="10" t="s">
        <v>7505</v>
      </c>
      <c r="D22" s="8">
        <v>4110001.0999999996</v>
      </c>
    </row>
    <row r="23" spans="2:4" ht="15" x14ac:dyDescent="0.25">
      <c r="B23" s="10" t="s">
        <v>941</v>
      </c>
      <c r="C23" s="10" t="s">
        <v>4206</v>
      </c>
      <c r="D23" s="8">
        <v>3622166.4999999995</v>
      </c>
    </row>
    <row r="24" spans="2:4" ht="15" x14ac:dyDescent="0.25">
      <c r="B24" s="10" t="s">
        <v>1050</v>
      </c>
      <c r="C24" s="10" t="s">
        <v>1513</v>
      </c>
      <c r="D24" s="8">
        <v>3568052.0999999996</v>
      </c>
    </row>
    <row r="25" spans="2:4" ht="15" x14ac:dyDescent="0.25">
      <c r="B25" s="10" t="s">
        <v>2065</v>
      </c>
      <c r="C25" s="10" t="s">
        <v>4860</v>
      </c>
      <c r="D25" s="8">
        <v>3564183.4999999995</v>
      </c>
    </row>
    <row r="26" spans="2:4" ht="15" x14ac:dyDescent="0.25">
      <c r="B26" s="10" t="s">
        <v>1935</v>
      </c>
      <c r="C26" s="10" t="s">
        <v>4708</v>
      </c>
      <c r="D26" s="8">
        <v>3533585.4499999997</v>
      </c>
    </row>
    <row r="27" spans="2:4" ht="15" x14ac:dyDescent="0.25">
      <c r="B27" s="10" t="s">
        <v>339</v>
      </c>
      <c r="C27" s="10" t="s">
        <v>5814</v>
      </c>
      <c r="D27" s="8">
        <v>3500081.3499999996</v>
      </c>
    </row>
    <row r="28" spans="2:4" ht="15" x14ac:dyDescent="0.25">
      <c r="B28" s="10" t="s">
        <v>1977</v>
      </c>
      <c r="C28" s="10" t="s">
        <v>4759</v>
      </c>
      <c r="D28" s="8">
        <v>3096790.15</v>
      </c>
    </row>
    <row r="29" spans="2:4" ht="15" x14ac:dyDescent="0.25">
      <c r="B29" s="10" t="s">
        <v>1179</v>
      </c>
      <c r="C29" s="10" t="s">
        <v>5829</v>
      </c>
      <c r="D29" s="8">
        <v>2979397</v>
      </c>
    </row>
    <row r="30" spans="2:4" ht="15" x14ac:dyDescent="0.25">
      <c r="B30" s="10" t="s">
        <v>1177</v>
      </c>
      <c r="C30" s="10" t="s">
        <v>5819</v>
      </c>
      <c r="D30" s="8">
        <v>2855565</v>
      </c>
    </row>
    <row r="31" spans="2:4" ht="15" x14ac:dyDescent="0.25">
      <c r="B31" s="10" t="s">
        <v>2932</v>
      </c>
      <c r="C31" s="10" t="s">
        <v>6753</v>
      </c>
      <c r="D31" s="8">
        <v>2787330.9</v>
      </c>
    </row>
    <row r="32" spans="2:4" ht="15" x14ac:dyDescent="0.25">
      <c r="B32" s="10" t="s">
        <v>1409</v>
      </c>
      <c r="C32" s="10" t="s">
        <v>7459</v>
      </c>
      <c r="D32" s="8">
        <v>2618363.6999999997</v>
      </c>
    </row>
    <row r="33" spans="2:4" ht="15" x14ac:dyDescent="0.25">
      <c r="B33" s="10" t="s">
        <v>1698</v>
      </c>
      <c r="C33" s="10" t="s">
        <v>4410</v>
      </c>
      <c r="D33" s="8">
        <v>2535577.5</v>
      </c>
    </row>
    <row r="34" spans="2:4" ht="15" x14ac:dyDescent="0.25">
      <c r="B34" s="10" t="s">
        <v>1816</v>
      </c>
      <c r="C34" s="10" t="s">
        <v>4569</v>
      </c>
      <c r="D34" s="8">
        <v>2426739.1999999997</v>
      </c>
    </row>
    <row r="35" spans="2:4" ht="15" x14ac:dyDescent="0.25">
      <c r="B35" s="10" t="s">
        <v>1824</v>
      </c>
      <c r="C35" s="10" t="s">
        <v>4583</v>
      </c>
      <c r="D35" s="8">
        <v>2391990.7999999998</v>
      </c>
    </row>
    <row r="36" spans="2:4" ht="15" x14ac:dyDescent="0.25">
      <c r="B36" s="10" t="s">
        <v>3351</v>
      </c>
      <c r="C36" s="10" t="s">
        <v>7274</v>
      </c>
      <c r="D36" s="8">
        <v>2371513.9</v>
      </c>
    </row>
    <row r="37" spans="2:4" ht="15" x14ac:dyDescent="0.25">
      <c r="B37" s="10" t="s">
        <v>2926</v>
      </c>
      <c r="C37" s="10" t="s">
        <v>6750</v>
      </c>
      <c r="D37" s="8">
        <v>2344429.0999999996</v>
      </c>
    </row>
    <row r="38" spans="2:4" ht="15" x14ac:dyDescent="0.25">
      <c r="B38" s="10" t="s">
        <v>1971</v>
      </c>
      <c r="C38" s="10" t="s">
        <v>4751</v>
      </c>
      <c r="D38" s="8">
        <v>2191028.2999999998</v>
      </c>
    </row>
    <row r="39" spans="2:4" ht="15" x14ac:dyDescent="0.25">
      <c r="B39" s="10" t="s">
        <v>3551</v>
      </c>
      <c r="C39" s="10" t="s">
        <v>7528</v>
      </c>
      <c r="D39" s="8">
        <v>2132225.3499999996</v>
      </c>
    </row>
    <row r="40" spans="2:4" ht="15" x14ac:dyDescent="0.25">
      <c r="B40" s="10" t="s">
        <v>1915</v>
      </c>
      <c r="C40" s="10" t="s">
        <v>4684</v>
      </c>
      <c r="D40" s="8">
        <v>2057036.0499999998</v>
      </c>
    </row>
    <row r="41" spans="2:4" ht="15" x14ac:dyDescent="0.25">
      <c r="B41" s="10" t="s">
        <v>2924</v>
      </c>
      <c r="C41" s="10" t="s">
        <v>6750</v>
      </c>
      <c r="D41" s="8">
        <v>1987434.5999999999</v>
      </c>
    </row>
    <row r="42" spans="2:4" ht="15" x14ac:dyDescent="0.25">
      <c r="B42" s="10" t="s">
        <v>3668</v>
      </c>
      <c r="C42" s="10" t="s">
        <v>7657</v>
      </c>
      <c r="D42" s="8">
        <v>1953418.7499999998</v>
      </c>
    </row>
    <row r="43" spans="2:4" ht="15" x14ac:dyDescent="0.25">
      <c r="B43" s="10" t="s">
        <v>3514</v>
      </c>
      <c r="C43" s="10" t="s">
        <v>7493</v>
      </c>
      <c r="D43" s="8">
        <v>1947005.2</v>
      </c>
    </row>
    <row r="44" spans="2:4" ht="15" x14ac:dyDescent="0.25">
      <c r="B44" s="10" t="s">
        <v>2908</v>
      </c>
      <c r="C44" s="10" t="s">
        <v>6735</v>
      </c>
      <c r="D44" s="8">
        <v>1844449.35</v>
      </c>
    </row>
    <row r="45" spans="2:4" ht="15" x14ac:dyDescent="0.25">
      <c r="B45" s="10" t="s">
        <v>382</v>
      </c>
      <c r="C45" s="10" t="s">
        <v>6017</v>
      </c>
      <c r="D45" s="8">
        <v>1753799.4499999997</v>
      </c>
    </row>
    <row r="46" spans="2:4" ht="15" x14ac:dyDescent="0.25">
      <c r="B46" s="10" t="s">
        <v>1560</v>
      </c>
      <c r="C46" s="10" t="s">
        <v>4246</v>
      </c>
      <c r="D46" s="8">
        <v>1733868.7999999998</v>
      </c>
    </row>
    <row r="47" spans="2:4" ht="15" x14ac:dyDescent="0.25">
      <c r="B47" s="10" t="s">
        <v>2023</v>
      </c>
      <c r="C47" s="10" t="s">
        <v>4807</v>
      </c>
      <c r="D47" s="8">
        <v>1715159.45</v>
      </c>
    </row>
    <row r="48" spans="2:4" ht="15" x14ac:dyDescent="0.25">
      <c r="B48" s="10" t="s">
        <v>2061</v>
      </c>
      <c r="C48" s="10" t="s">
        <v>4851</v>
      </c>
      <c r="D48" s="8">
        <v>1702395.5999999999</v>
      </c>
    </row>
    <row r="49" spans="2:4" ht="15" x14ac:dyDescent="0.25">
      <c r="B49" s="10" t="s">
        <v>1693</v>
      </c>
      <c r="C49" s="10" t="s">
        <v>4405</v>
      </c>
      <c r="D49" s="8">
        <v>1679181.7</v>
      </c>
    </row>
    <row r="50" spans="2:4" ht="15" x14ac:dyDescent="0.25">
      <c r="B50" s="10" t="s">
        <v>1972</v>
      </c>
      <c r="C50" s="10" t="s">
        <v>4752</v>
      </c>
      <c r="D50" s="8">
        <v>1609005.2499999998</v>
      </c>
    </row>
    <row r="51" spans="2:4" ht="15" x14ac:dyDescent="0.25">
      <c r="B51" s="10" t="s">
        <v>47</v>
      </c>
      <c r="C51" s="10" t="s">
        <v>5155</v>
      </c>
      <c r="D51" s="8">
        <v>1586332.9999999998</v>
      </c>
    </row>
    <row r="52" spans="2:4" ht="15" x14ac:dyDescent="0.25">
      <c r="B52" s="10" t="s">
        <v>2927</v>
      </c>
      <c r="C52" s="10" t="s">
        <v>6751</v>
      </c>
      <c r="D52" s="8">
        <v>1583113</v>
      </c>
    </row>
    <row r="53" spans="2:4" ht="15" x14ac:dyDescent="0.25">
      <c r="B53" s="10" t="s">
        <v>375</v>
      </c>
      <c r="C53" s="10" t="s">
        <v>6009</v>
      </c>
      <c r="D53" s="8">
        <v>1571771.7</v>
      </c>
    </row>
    <row r="54" spans="2:4" ht="15" x14ac:dyDescent="0.25">
      <c r="B54" s="10" t="s">
        <v>1879</v>
      </c>
      <c r="C54" s="10" t="s">
        <v>4641</v>
      </c>
      <c r="D54" s="8">
        <v>1487076.5</v>
      </c>
    </row>
    <row r="55" spans="2:4" ht="15" x14ac:dyDescent="0.25">
      <c r="B55" s="10" t="s">
        <v>2805</v>
      </c>
      <c r="C55" s="10" t="s">
        <v>6617</v>
      </c>
      <c r="D55" s="8">
        <v>1479877.5</v>
      </c>
    </row>
    <row r="56" spans="2:4" ht="15" x14ac:dyDescent="0.25">
      <c r="B56" s="10" t="s">
        <v>995</v>
      </c>
      <c r="C56" s="10" t="s">
        <v>4458</v>
      </c>
      <c r="D56" s="8">
        <v>1445623.5999999999</v>
      </c>
    </row>
    <row r="57" spans="2:4" ht="15" x14ac:dyDescent="0.25">
      <c r="B57" s="10" t="s">
        <v>3602</v>
      </c>
      <c r="C57" s="10" t="s">
        <v>7584</v>
      </c>
      <c r="D57" s="8">
        <v>1442470.2999999998</v>
      </c>
    </row>
    <row r="58" spans="2:4" ht="15" x14ac:dyDescent="0.25">
      <c r="B58" s="10" t="s">
        <v>2064</v>
      </c>
      <c r="C58" s="10" t="s">
        <v>4859</v>
      </c>
      <c r="D58" s="8">
        <v>1410623.3499999999</v>
      </c>
    </row>
    <row r="59" spans="2:4" ht="15" x14ac:dyDescent="0.25">
      <c r="B59" s="10" t="s">
        <v>2877</v>
      </c>
      <c r="C59" s="10" t="s">
        <v>6697</v>
      </c>
      <c r="D59" s="8">
        <v>1400572.3499999999</v>
      </c>
    </row>
    <row r="60" spans="2:4" ht="15" x14ac:dyDescent="0.25">
      <c r="B60" s="10" t="s">
        <v>332</v>
      </c>
      <c r="C60" s="10" t="s">
        <v>5826</v>
      </c>
      <c r="D60" s="8">
        <v>1397250</v>
      </c>
    </row>
    <row r="61" spans="2:4" ht="15" x14ac:dyDescent="0.25">
      <c r="B61" s="10" t="s">
        <v>1005</v>
      </c>
      <c r="C61" s="10" t="s">
        <v>4494</v>
      </c>
      <c r="D61" s="8">
        <v>1356729.75</v>
      </c>
    </row>
    <row r="62" spans="2:4" ht="15" x14ac:dyDescent="0.25">
      <c r="B62" s="10" t="s">
        <v>341</v>
      </c>
      <c r="C62" s="10" t="s">
        <v>5816</v>
      </c>
      <c r="D62" s="8">
        <v>1346995</v>
      </c>
    </row>
    <row r="63" spans="2:4" ht="15" x14ac:dyDescent="0.25">
      <c r="B63" s="10" t="s">
        <v>1277</v>
      </c>
      <c r="C63" s="10" t="s">
        <v>6815</v>
      </c>
      <c r="D63" s="8">
        <v>1324748.2499999998</v>
      </c>
    </row>
    <row r="64" spans="2:4" ht="15" x14ac:dyDescent="0.25">
      <c r="B64" s="10" t="s">
        <v>1692</v>
      </c>
      <c r="C64" s="10" t="s">
        <v>4404</v>
      </c>
      <c r="D64" s="8">
        <v>1309076.0499999998</v>
      </c>
    </row>
    <row r="65" spans="2:4" ht="15" x14ac:dyDescent="0.25">
      <c r="B65" s="10" t="s">
        <v>1007</v>
      </c>
      <c r="C65" s="10" t="s">
        <v>4496</v>
      </c>
      <c r="D65" s="8">
        <v>1287784.95</v>
      </c>
    </row>
    <row r="66" spans="2:4" ht="15" x14ac:dyDescent="0.25">
      <c r="B66" s="10" t="s">
        <v>1178</v>
      </c>
      <c r="C66" s="10" t="s">
        <v>5820</v>
      </c>
      <c r="D66" s="8">
        <v>1286620</v>
      </c>
    </row>
    <row r="67" spans="2:4" ht="15" x14ac:dyDescent="0.25">
      <c r="B67" s="10" t="s">
        <v>3662</v>
      </c>
      <c r="C67" s="10" t="s">
        <v>7650</v>
      </c>
      <c r="D67" s="8">
        <v>1187287.5999999999</v>
      </c>
    </row>
    <row r="68" spans="2:4" ht="15" x14ac:dyDescent="0.25">
      <c r="B68" s="10" t="s">
        <v>2068</v>
      </c>
      <c r="C68" s="10" t="s">
        <v>4863</v>
      </c>
      <c r="D68" s="8">
        <v>1184029.6499999999</v>
      </c>
    </row>
    <row r="69" spans="2:4" ht="15" x14ac:dyDescent="0.25">
      <c r="B69" s="10" t="s">
        <v>1270</v>
      </c>
      <c r="C69" s="10" t="s">
        <v>6785</v>
      </c>
      <c r="D69" s="8">
        <v>1152679.5</v>
      </c>
    </row>
    <row r="70" spans="2:4" ht="15" x14ac:dyDescent="0.25">
      <c r="B70" s="10" t="s">
        <v>994</v>
      </c>
      <c r="C70" s="10" t="s">
        <v>4457</v>
      </c>
      <c r="D70" s="8">
        <v>1146964</v>
      </c>
    </row>
    <row r="71" spans="2:4" ht="15" x14ac:dyDescent="0.25">
      <c r="B71" s="10" t="s">
        <v>3596</v>
      </c>
      <c r="C71" s="10" t="s">
        <v>7578</v>
      </c>
      <c r="D71" s="8">
        <v>1096590.55</v>
      </c>
    </row>
    <row r="72" spans="2:4" ht="15" x14ac:dyDescent="0.25">
      <c r="B72" s="10" t="s">
        <v>1694</v>
      </c>
      <c r="C72" s="10" t="s">
        <v>4406</v>
      </c>
      <c r="D72" s="8">
        <v>1089537.5999999999</v>
      </c>
    </row>
    <row r="73" spans="2:4" ht="15" x14ac:dyDescent="0.25">
      <c r="B73" s="10" t="s">
        <v>1716</v>
      </c>
      <c r="C73" s="10" t="s">
        <v>4430</v>
      </c>
      <c r="D73" s="8">
        <v>1084991.6499999999</v>
      </c>
    </row>
    <row r="74" spans="2:4" ht="15" x14ac:dyDescent="0.25">
      <c r="B74" s="10" t="s">
        <v>1678</v>
      </c>
      <c r="C74" s="10" t="s">
        <v>4387</v>
      </c>
      <c r="D74" s="8">
        <v>1080595.2</v>
      </c>
    </row>
    <row r="75" spans="2:4" ht="15" x14ac:dyDescent="0.25">
      <c r="B75" s="10" t="s">
        <v>45</v>
      </c>
      <c r="C75" s="10" t="s">
        <v>5154</v>
      </c>
      <c r="D75" s="8">
        <v>1026307.1499999999</v>
      </c>
    </row>
    <row r="76" spans="2:4" ht="15" x14ac:dyDescent="0.25">
      <c r="B76" s="10" t="s">
        <v>1683</v>
      </c>
      <c r="C76" s="10" t="s">
        <v>4393</v>
      </c>
      <c r="D76" s="8">
        <v>1020871.1</v>
      </c>
    </row>
    <row r="77" spans="2:4" ht="15" x14ac:dyDescent="0.25">
      <c r="B77" s="10" t="s">
        <v>2005</v>
      </c>
      <c r="C77" s="10" t="s">
        <v>4789</v>
      </c>
      <c r="D77" s="8">
        <v>993560.89999999991</v>
      </c>
    </row>
    <row r="78" spans="2:4" ht="15" x14ac:dyDescent="0.25">
      <c r="B78" s="10" t="s">
        <v>993</v>
      </c>
      <c r="C78" s="10" t="s">
        <v>4445</v>
      </c>
      <c r="D78" s="8">
        <v>991143.59999999986</v>
      </c>
    </row>
    <row r="79" spans="2:4" ht="15" x14ac:dyDescent="0.25">
      <c r="B79" s="10" t="s">
        <v>334</v>
      </c>
      <c r="C79" s="10" t="s">
        <v>5828</v>
      </c>
      <c r="D79" s="8">
        <v>990057.99999999988</v>
      </c>
    </row>
    <row r="80" spans="2:4" ht="15" x14ac:dyDescent="0.25">
      <c r="B80" s="10" t="s">
        <v>2921</v>
      </c>
      <c r="C80" s="10" t="s">
        <v>6749</v>
      </c>
      <c r="D80" s="8">
        <v>990023.5</v>
      </c>
    </row>
    <row r="81" spans="2:4" ht="15" x14ac:dyDescent="0.25">
      <c r="B81" s="10" t="s">
        <v>1973</v>
      </c>
      <c r="C81" s="10" t="s">
        <v>4753</v>
      </c>
      <c r="D81" s="8">
        <v>956607.95</v>
      </c>
    </row>
    <row r="82" spans="2:4" ht="15" x14ac:dyDescent="0.25">
      <c r="B82" s="10" t="s">
        <v>1017</v>
      </c>
      <c r="C82" s="10" t="s">
        <v>4548</v>
      </c>
      <c r="D82" s="8">
        <v>951849.25</v>
      </c>
    </row>
    <row r="83" spans="2:4" ht="15" x14ac:dyDescent="0.25">
      <c r="B83" s="10" t="s">
        <v>1959</v>
      </c>
      <c r="C83" s="10" t="s">
        <v>4733</v>
      </c>
      <c r="D83" s="8">
        <v>907108.49999999988</v>
      </c>
    </row>
    <row r="84" spans="2:4" ht="15" x14ac:dyDescent="0.25">
      <c r="B84" s="10" t="s">
        <v>3344</v>
      </c>
      <c r="C84" s="10" t="s">
        <v>7266</v>
      </c>
      <c r="D84" s="8">
        <v>888269.2</v>
      </c>
    </row>
    <row r="85" spans="2:4" ht="15" x14ac:dyDescent="0.25">
      <c r="B85" s="10" t="s">
        <v>1955</v>
      </c>
      <c r="C85" s="10" t="s">
        <v>4729</v>
      </c>
      <c r="D85" s="8">
        <v>886799.49999999988</v>
      </c>
    </row>
    <row r="86" spans="2:4" ht="15" x14ac:dyDescent="0.25">
      <c r="B86" s="10" t="s">
        <v>1914</v>
      </c>
      <c r="C86" s="10" t="s">
        <v>4683</v>
      </c>
      <c r="D86" s="8">
        <v>867081.6</v>
      </c>
    </row>
    <row r="87" spans="2:4" ht="15" x14ac:dyDescent="0.25">
      <c r="B87" s="10" t="s">
        <v>2880</v>
      </c>
      <c r="C87" s="10" t="s">
        <v>6700</v>
      </c>
      <c r="D87" s="8">
        <v>863149.75</v>
      </c>
    </row>
    <row r="88" spans="2:4" ht="15" x14ac:dyDescent="0.25">
      <c r="B88" s="10" t="s">
        <v>3403</v>
      </c>
      <c r="C88" s="10" t="s">
        <v>7331</v>
      </c>
      <c r="D88" s="8">
        <v>856570.6</v>
      </c>
    </row>
    <row r="89" spans="2:4" ht="15" x14ac:dyDescent="0.25">
      <c r="B89" s="10" t="s">
        <v>1657</v>
      </c>
      <c r="C89" s="10" t="s">
        <v>4364</v>
      </c>
      <c r="D89" s="8">
        <v>835267.99999999988</v>
      </c>
    </row>
    <row r="90" spans="2:4" ht="15" x14ac:dyDescent="0.25">
      <c r="B90" s="10" t="s">
        <v>1718</v>
      </c>
      <c r="C90" s="10" t="s">
        <v>4434</v>
      </c>
      <c r="D90" s="8">
        <v>818412.45</v>
      </c>
    </row>
    <row r="91" spans="2:4" ht="15" x14ac:dyDescent="0.25">
      <c r="B91" s="10" t="s">
        <v>1985</v>
      </c>
      <c r="C91" s="10" t="s">
        <v>4767</v>
      </c>
      <c r="D91" s="8">
        <v>806645.64999999991</v>
      </c>
    </row>
    <row r="92" spans="2:4" ht="15" x14ac:dyDescent="0.25">
      <c r="B92" s="10" t="s">
        <v>2080</v>
      </c>
      <c r="C92" s="10" t="s">
        <v>4876</v>
      </c>
      <c r="D92" s="8">
        <v>796803.95</v>
      </c>
    </row>
    <row r="93" spans="2:4" ht="15" x14ac:dyDescent="0.25">
      <c r="B93" s="10" t="s">
        <v>3546</v>
      </c>
      <c r="C93" s="10" t="s">
        <v>7523</v>
      </c>
      <c r="D93" s="8">
        <v>782174.79999999993</v>
      </c>
    </row>
    <row r="94" spans="2:4" ht="15" x14ac:dyDescent="0.25">
      <c r="B94" s="10" t="s">
        <v>3547</v>
      </c>
      <c r="C94" s="10" t="s">
        <v>7524</v>
      </c>
      <c r="D94" s="8">
        <v>760056.85</v>
      </c>
    </row>
    <row r="95" spans="2:4" ht="15" x14ac:dyDescent="0.25">
      <c r="B95" s="10" t="s">
        <v>1041</v>
      </c>
      <c r="C95" s="10" t="s">
        <v>4738</v>
      </c>
      <c r="D95" s="8">
        <v>748920.25</v>
      </c>
    </row>
    <row r="96" spans="2:4" ht="15" x14ac:dyDescent="0.25">
      <c r="B96" s="10" t="s">
        <v>381</v>
      </c>
      <c r="C96" s="10" t="s">
        <v>6015</v>
      </c>
      <c r="D96" s="8">
        <v>736733.7</v>
      </c>
    </row>
    <row r="97" spans="2:4" ht="15" x14ac:dyDescent="0.25">
      <c r="B97" s="10" t="s">
        <v>2007</v>
      </c>
      <c r="C97" s="10" t="s">
        <v>4791</v>
      </c>
      <c r="D97" s="8">
        <v>731493.14999999991</v>
      </c>
    </row>
    <row r="98" spans="2:4" ht="15" x14ac:dyDescent="0.25">
      <c r="B98" s="10" t="s">
        <v>1981</v>
      </c>
      <c r="C98" s="10" t="s">
        <v>4763</v>
      </c>
      <c r="D98" s="8">
        <v>715975.04999999993</v>
      </c>
    </row>
    <row r="99" spans="2:4" ht="15" x14ac:dyDescent="0.25">
      <c r="B99" s="10" t="s">
        <v>1821</v>
      </c>
      <c r="C99" s="10" t="s">
        <v>4576</v>
      </c>
      <c r="D99" s="8">
        <v>713914.25</v>
      </c>
    </row>
    <row r="100" spans="2:4" ht="15" x14ac:dyDescent="0.25">
      <c r="B100" s="10" t="s">
        <v>1774</v>
      </c>
      <c r="C100" s="10" t="s">
        <v>4522</v>
      </c>
      <c r="D100" s="8">
        <v>713891.25</v>
      </c>
    </row>
    <row r="101" spans="2:4" ht="15" x14ac:dyDescent="0.25">
      <c r="B101" s="10" t="s">
        <v>1881</v>
      </c>
      <c r="C101" s="10" t="s">
        <v>4643</v>
      </c>
      <c r="D101" s="8">
        <v>711745.34999999986</v>
      </c>
    </row>
    <row r="102" spans="2:4" ht="15" x14ac:dyDescent="0.25">
      <c r="B102" s="10" t="s">
        <v>3657</v>
      </c>
      <c r="C102" s="10" t="s">
        <v>7645</v>
      </c>
      <c r="D102" s="8">
        <v>709171.64999999991</v>
      </c>
    </row>
    <row r="103" spans="2:4" ht="15" x14ac:dyDescent="0.25">
      <c r="B103" s="10" t="s">
        <v>3328</v>
      </c>
      <c r="C103" s="10" t="s">
        <v>7246</v>
      </c>
      <c r="D103" s="8">
        <v>696313.5</v>
      </c>
    </row>
    <row r="104" spans="2:4" ht="15" x14ac:dyDescent="0.25">
      <c r="B104" s="10" t="s">
        <v>1671</v>
      </c>
      <c r="C104" s="10" t="s">
        <v>4379</v>
      </c>
      <c r="D104" s="8">
        <v>692344.85</v>
      </c>
    </row>
    <row r="105" spans="2:4" ht="15" x14ac:dyDescent="0.25">
      <c r="B105" s="10" t="s">
        <v>1653</v>
      </c>
      <c r="C105" s="10" t="s">
        <v>4360</v>
      </c>
      <c r="D105" s="8">
        <v>688929.35</v>
      </c>
    </row>
    <row r="106" spans="2:4" ht="15" x14ac:dyDescent="0.25">
      <c r="B106" s="10" t="s">
        <v>3612</v>
      </c>
      <c r="C106" s="10" t="s">
        <v>7595</v>
      </c>
      <c r="D106" s="8">
        <v>684665.14999999991</v>
      </c>
    </row>
    <row r="107" spans="2:4" ht="15" x14ac:dyDescent="0.25">
      <c r="B107" s="10" t="s">
        <v>1408</v>
      </c>
      <c r="C107" s="10" t="s">
        <v>7458</v>
      </c>
      <c r="D107" s="8">
        <v>681402.6</v>
      </c>
    </row>
    <row r="108" spans="2:4" ht="15" x14ac:dyDescent="0.25">
      <c r="B108" s="10" t="s">
        <v>504</v>
      </c>
      <c r="C108" s="10" t="s">
        <v>5689</v>
      </c>
      <c r="D108" s="8">
        <v>667043.69999999995</v>
      </c>
    </row>
    <row r="109" spans="2:4" ht="15" x14ac:dyDescent="0.25">
      <c r="B109" s="10" t="s">
        <v>818</v>
      </c>
      <c r="C109" s="10" t="s">
        <v>4278</v>
      </c>
      <c r="D109" s="8">
        <v>653524.29999999993</v>
      </c>
    </row>
    <row r="110" spans="2:4" ht="15" x14ac:dyDescent="0.25">
      <c r="B110" s="10" t="s">
        <v>4017</v>
      </c>
      <c r="C110" s="10" t="s">
        <v>8082</v>
      </c>
      <c r="D110" s="8">
        <v>651787.79999999993</v>
      </c>
    </row>
    <row r="111" spans="2:4" ht="15" x14ac:dyDescent="0.25">
      <c r="B111" s="10" t="s">
        <v>3570</v>
      </c>
      <c r="C111" s="10" t="s">
        <v>7550</v>
      </c>
      <c r="D111" s="8">
        <v>646960.1</v>
      </c>
    </row>
    <row r="112" spans="2:4" ht="15" x14ac:dyDescent="0.25">
      <c r="B112" s="10" t="s">
        <v>2056</v>
      </c>
      <c r="C112" s="10" t="s">
        <v>4846</v>
      </c>
      <c r="D112" s="8">
        <v>625174.5</v>
      </c>
    </row>
    <row r="113" spans="2:4" ht="15" x14ac:dyDescent="0.25">
      <c r="B113" s="10" t="s">
        <v>46</v>
      </c>
      <c r="C113" s="10" t="s">
        <v>5180</v>
      </c>
      <c r="D113" s="8">
        <v>619147.35</v>
      </c>
    </row>
    <row r="114" spans="2:4" ht="15" x14ac:dyDescent="0.25">
      <c r="B114" s="10" t="s">
        <v>338</v>
      </c>
      <c r="C114" s="10" t="s">
        <v>5813</v>
      </c>
      <c r="D114" s="8">
        <v>606855</v>
      </c>
    </row>
    <row r="115" spans="2:4" ht="15" x14ac:dyDescent="0.25">
      <c r="B115" s="10" t="s">
        <v>712</v>
      </c>
      <c r="C115" s="10" t="s">
        <v>6166</v>
      </c>
      <c r="D115" s="8">
        <v>593135.5</v>
      </c>
    </row>
    <row r="116" spans="2:4" ht="15" x14ac:dyDescent="0.25">
      <c r="B116" s="10" t="s">
        <v>996</v>
      </c>
      <c r="C116" s="10" t="s">
        <v>4459</v>
      </c>
      <c r="D116" s="8">
        <v>588888.54999999993</v>
      </c>
    </row>
    <row r="117" spans="2:4" ht="15" x14ac:dyDescent="0.25">
      <c r="B117" s="10" t="s">
        <v>1669</v>
      </c>
      <c r="C117" s="10" t="s">
        <v>4377</v>
      </c>
      <c r="D117" s="8">
        <v>579596.54999999993</v>
      </c>
    </row>
    <row r="118" spans="2:4" ht="15" x14ac:dyDescent="0.25">
      <c r="B118" s="10" t="s">
        <v>3417</v>
      </c>
      <c r="C118" s="10" t="s">
        <v>7350</v>
      </c>
      <c r="D118" s="8">
        <v>576759.5</v>
      </c>
    </row>
    <row r="119" spans="2:4" ht="15" x14ac:dyDescent="0.25">
      <c r="B119" s="10" t="s">
        <v>997</v>
      </c>
      <c r="C119" s="10" t="s">
        <v>4463</v>
      </c>
      <c r="D119" s="8">
        <v>576009.69999999995</v>
      </c>
    </row>
    <row r="120" spans="2:4" ht="15" x14ac:dyDescent="0.25">
      <c r="B120" s="10" t="s">
        <v>3554</v>
      </c>
      <c r="C120" s="10" t="s">
        <v>7531</v>
      </c>
      <c r="D120" s="8">
        <v>575037.94999999995</v>
      </c>
    </row>
    <row r="121" spans="2:4" ht="15" x14ac:dyDescent="0.25">
      <c r="B121" s="10" t="s">
        <v>1736</v>
      </c>
      <c r="C121" s="10" t="s">
        <v>4460</v>
      </c>
      <c r="D121" s="8">
        <v>573185.29999999993</v>
      </c>
    </row>
    <row r="122" spans="2:4" ht="15" x14ac:dyDescent="0.25">
      <c r="B122" s="10" t="s">
        <v>986</v>
      </c>
      <c r="C122" s="10" t="s">
        <v>4422</v>
      </c>
      <c r="D122" s="8">
        <v>571984.69999999995</v>
      </c>
    </row>
    <row r="123" spans="2:4" ht="15" x14ac:dyDescent="0.25">
      <c r="B123" s="10" t="s">
        <v>1238</v>
      </c>
      <c r="C123" s="10" t="s">
        <v>6508</v>
      </c>
      <c r="D123" s="8">
        <v>561200</v>
      </c>
    </row>
    <row r="124" spans="2:4" ht="15" x14ac:dyDescent="0.25">
      <c r="B124" s="10" t="s">
        <v>2010</v>
      </c>
      <c r="C124" s="10" t="s">
        <v>4794</v>
      </c>
      <c r="D124" s="8">
        <v>557528.04999999993</v>
      </c>
    </row>
    <row r="125" spans="2:4" ht="15" x14ac:dyDescent="0.25">
      <c r="B125" s="10" t="s">
        <v>3656</v>
      </c>
      <c r="C125" s="10" t="s">
        <v>7644</v>
      </c>
      <c r="D125" s="8">
        <v>554519.64999999991</v>
      </c>
    </row>
    <row r="126" spans="2:4" ht="15" x14ac:dyDescent="0.25">
      <c r="B126" s="10" t="s">
        <v>1980</v>
      </c>
      <c r="C126" s="10" t="s">
        <v>4762</v>
      </c>
      <c r="D126" s="8">
        <v>552934.94999999995</v>
      </c>
    </row>
    <row r="127" spans="2:4" ht="15" x14ac:dyDescent="0.25">
      <c r="B127" s="10" t="s">
        <v>2952</v>
      </c>
      <c r="C127" s="10" t="s">
        <v>6764</v>
      </c>
      <c r="D127" s="8">
        <v>552036.79999999993</v>
      </c>
    </row>
    <row r="128" spans="2:4" ht="15" x14ac:dyDescent="0.25">
      <c r="B128" s="10" t="s">
        <v>270</v>
      </c>
      <c r="C128" s="10" t="s">
        <v>5778</v>
      </c>
      <c r="D128" s="8">
        <v>551534.25</v>
      </c>
    </row>
    <row r="129" spans="2:4" ht="15" x14ac:dyDescent="0.25">
      <c r="B129" s="10" t="s">
        <v>1979</v>
      </c>
      <c r="C129" s="10" t="s">
        <v>4761</v>
      </c>
      <c r="D129" s="8">
        <v>540924.35</v>
      </c>
    </row>
    <row r="130" spans="2:4" ht="15" x14ac:dyDescent="0.25">
      <c r="B130" s="10" t="s">
        <v>2006</v>
      </c>
      <c r="C130" s="10" t="s">
        <v>4790</v>
      </c>
      <c r="D130" s="8">
        <v>535865.5</v>
      </c>
    </row>
    <row r="131" spans="2:4" ht="15" x14ac:dyDescent="0.25">
      <c r="B131" s="10" t="s">
        <v>3666</v>
      </c>
      <c r="C131" s="10" t="s">
        <v>7654</v>
      </c>
      <c r="D131" s="8">
        <v>527904.04999999993</v>
      </c>
    </row>
    <row r="132" spans="2:4" ht="15" x14ac:dyDescent="0.25">
      <c r="B132" s="10" t="s">
        <v>1548</v>
      </c>
      <c r="C132" s="10" t="s">
        <v>4227</v>
      </c>
      <c r="D132" s="8">
        <v>527459</v>
      </c>
    </row>
    <row r="133" spans="2:4" ht="15" x14ac:dyDescent="0.25">
      <c r="B133" s="10" t="s">
        <v>1984</v>
      </c>
      <c r="C133" s="10" t="s">
        <v>4766</v>
      </c>
      <c r="D133" s="8">
        <v>519316.99999999994</v>
      </c>
    </row>
    <row r="134" spans="2:4" ht="15" x14ac:dyDescent="0.25">
      <c r="B134" s="10" t="s">
        <v>809</v>
      </c>
      <c r="C134" s="10" t="s">
        <v>7642</v>
      </c>
      <c r="D134" s="8">
        <v>517328.64999999997</v>
      </c>
    </row>
    <row r="135" spans="2:4" ht="15" x14ac:dyDescent="0.25">
      <c r="B135" s="10" t="s">
        <v>2074</v>
      </c>
      <c r="C135" s="10" t="s">
        <v>4869</v>
      </c>
      <c r="D135" s="8">
        <v>491296.1</v>
      </c>
    </row>
    <row r="136" spans="2:4" ht="15" x14ac:dyDescent="0.25">
      <c r="B136" s="10" t="s">
        <v>3348</v>
      </c>
      <c r="C136" s="10" t="s">
        <v>7271</v>
      </c>
      <c r="D136" s="8">
        <v>489519.35</v>
      </c>
    </row>
    <row r="137" spans="2:4" ht="15" x14ac:dyDescent="0.25">
      <c r="B137" s="10" t="s">
        <v>1016</v>
      </c>
      <c r="C137" s="10" t="s">
        <v>4547</v>
      </c>
      <c r="D137" s="8">
        <v>488567.14999999997</v>
      </c>
    </row>
    <row r="138" spans="2:4" ht="15" x14ac:dyDescent="0.25">
      <c r="B138" s="10" t="s">
        <v>3495</v>
      </c>
      <c r="C138" s="10" t="s">
        <v>7474</v>
      </c>
      <c r="D138" s="8">
        <v>472953.59999999998</v>
      </c>
    </row>
    <row r="139" spans="2:4" ht="15" x14ac:dyDescent="0.25">
      <c r="B139" s="10" t="s">
        <v>815</v>
      </c>
      <c r="C139" s="10" t="s">
        <v>5344</v>
      </c>
      <c r="D139" s="8">
        <v>472327.99999999994</v>
      </c>
    </row>
    <row r="140" spans="2:4" ht="15" x14ac:dyDescent="0.25">
      <c r="B140" s="10" t="s">
        <v>1673</v>
      </c>
      <c r="C140" s="10" t="s">
        <v>4382</v>
      </c>
      <c r="D140" s="8">
        <v>467739.49999999994</v>
      </c>
    </row>
    <row r="141" spans="2:4" ht="15" x14ac:dyDescent="0.25">
      <c r="B141" s="10" t="s">
        <v>3853</v>
      </c>
      <c r="C141" s="10" t="s">
        <v>7894</v>
      </c>
      <c r="D141" s="8">
        <v>466736.69999999995</v>
      </c>
    </row>
    <row r="142" spans="2:4" ht="15" x14ac:dyDescent="0.25">
      <c r="B142" s="10" t="s">
        <v>1116</v>
      </c>
      <c r="C142" s="10" t="s">
        <v>5123</v>
      </c>
      <c r="D142" s="8">
        <v>464277.99999999994</v>
      </c>
    </row>
    <row r="143" spans="2:4" ht="15" x14ac:dyDescent="0.25">
      <c r="B143" s="10" t="s">
        <v>1167</v>
      </c>
      <c r="C143" s="10" t="s">
        <v>5691</v>
      </c>
      <c r="D143" s="8">
        <v>462827.84999999992</v>
      </c>
    </row>
    <row r="144" spans="2:4" ht="15" x14ac:dyDescent="0.25">
      <c r="B144" s="10" t="s">
        <v>3036</v>
      </c>
      <c r="C144" s="10" t="s">
        <v>6876</v>
      </c>
      <c r="D144" s="8">
        <v>460890.1</v>
      </c>
    </row>
    <row r="145" spans="2:4" ht="15" x14ac:dyDescent="0.25">
      <c r="B145" s="10" t="s">
        <v>1675</v>
      </c>
      <c r="C145" s="10" t="s">
        <v>4384</v>
      </c>
      <c r="D145" s="8">
        <v>460470.35</v>
      </c>
    </row>
    <row r="146" spans="2:4" ht="15" x14ac:dyDescent="0.25">
      <c r="B146" s="10" t="s">
        <v>1549</v>
      </c>
      <c r="C146" s="10" t="s">
        <v>4229</v>
      </c>
      <c r="D146" s="8">
        <v>451103.6</v>
      </c>
    </row>
    <row r="147" spans="2:4" ht="15" x14ac:dyDescent="0.25">
      <c r="B147" s="10" t="s">
        <v>3653</v>
      </c>
      <c r="C147" s="10" t="s">
        <v>7641</v>
      </c>
      <c r="D147" s="8">
        <v>437915.39999999997</v>
      </c>
    </row>
    <row r="148" spans="2:4" ht="15" x14ac:dyDescent="0.25">
      <c r="B148" s="10" t="s">
        <v>14</v>
      </c>
      <c r="C148" s="10" t="s">
        <v>7747</v>
      </c>
      <c r="D148" s="8">
        <v>436784.94999999995</v>
      </c>
    </row>
    <row r="149" spans="2:4" ht="15" x14ac:dyDescent="0.25">
      <c r="B149" s="10" t="s">
        <v>896</v>
      </c>
      <c r="C149" s="10" t="s">
        <v>7432</v>
      </c>
      <c r="D149" s="8">
        <v>430706.04999999993</v>
      </c>
    </row>
    <row r="150" spans="2:4" ht="15" x14ac:dyDescent="0.25">
      <c r="B150" s="10" t="s">
        <v>1534</v>
      </c>
      <c r="C150" s="10" t="s">
        <v>4200</v>
      </c>
      <c r="D150" s="8">
        <v>430519.74999999994</v>
      </c>
    </row>
    <row r="151" spans="2:4" ht="15" x14ac:dyDescent="0.25">
      <c r="B151" s="10" t="s">
        <v>1618</v>
      </c>
      <c r="C151" s="10" t="s">
        <v>4320</v>
      </c>
      <c r="D151" s="8">
        <v>426706.35</v>
      </c>
    </row>
    <row r="152" spans="2:4" ht="15" x14ac:dyDescent="0.25">
      <c r="B152" s="10" t="s">
        <v>3552</v>
      </c>
      <c r="C152" s="10" t="s">
        <v>7529</v>
      </c>
      <c r="D152" s="8">
        <v>422150.05</v>
      </c>
    </row>
    <row r="153" spans="2:4" ht="15" x14ac:dyDescent="0.25">
      <c r="B153" s="10" t="s">
        <v>2269</v>
      </c>
      <c r="C153" s="10" t="s">
        <v>5179</v>
      </c>
      <c r="D153" s="8">
        <v>419400.39999999997</v>
      </c>
    </row>
    <row r="154" spans="2:4" ht="15" x14ac:dyDescent="0.25">
      <c r="B154" s="10" t="s">
        <v>3568</v>
      </c>
      <c r="C154" s="10" t="s">
        <v>7548</v>
      </c>
      <c r="D154" s="8">
        <v>412338.24999999994</v>
      </c>
    </row>
    <row r="155" spans="2:4" ht="15" x14ac:dyDescent="0.25">
      <c r="B155" s="10" t="s">
        <v>1629</v>
      </c>
      <c r="C155" s="10" t="s">
        <v>4333</v>
      </c>
      <c r="D155" s="8">
        <v>408364.99999999994</v>
      </c>
    </row>
    <row r="156" spans="2:4" ht="15" x14ac:dyDescent="0.25">
      <c r="B156" s="10" t="s">
        <v>3489</v>
      </c>
      <c r="C156" s="10" t="s">
        <v>7468</v>
      </c>
      <c r="D156" s="8">
        <v>405477.35</v>
      </c>
    </row>
    <row r="157" spans="2:4" ht="15" x14ac:dyDescent="0.25">
      <c r="B157" s="10" t="s">
        <v>2352</v>
      </c>
      <c r="C157" s="10" t="s">
        <v>5408</v>
      </c>
      <c r="D157" s="8">
        <v>385405.25</v>
      </c>
    </row>
    <row r="158" spans="2:4" ht="15" x14ac:dyDescent="0.25">
      <c r="B158" s="10" t="s">
        <v>1537</v>
      </c>
      <c r="C158" s="10" t="s">
        <v>4203</v>
      </c>
      <c r="D158" s="8">
        <v>381810.34999999992</v>
      </c>
    </row>
    <row r="159" spans="2:4" ht="15" x14ac:dyDescent="0.25">
      <c r="B159" s="10" t="s">
        <v>3127</v>
      </c>
      <c r="C159" s="10" t="s">
        <v>6984</v>
      </c>
      <c r="D159" s="8">
        <v>376981.5</v>
      </c>
    </row>
    <row r="160" spans="2:4" ht="15" x14ac:dyDescent="0.25">
      <c r="B160" s="10" t="s">
        <v>808</v>
      </c>
      <c r="C160" s="10" t="s">
        <v>5212</v>
      </c>
      <c r="D160" s="8">
        <v>364716.75</v>
      </c>
    </row>
    <row r="161" spans="2:4" ht="15" x14ac:dyDescent="0.25">
      <c r="B161" s="10" t="s">
        <v>1146</v>
      </c>
      <c r="C161" s="10" t="s">
        <v>5410</v>
      </c>
      <c r="D161" s="8">
        <v>360870</v>
      </c>
    </row>
    <row r="162" spans="2:4" ht="15" x14ac:dyDescent="0.25">
      <c r="B162" s="10" t="s">
        <v>3587</v>
      </c>
      <c r="C162" s="10" t="s">
        <v>7568</v>
      </c>
      <c r="D162" s="8">
        <v>356186.05</v>
      </c>
    </row>
    <row r="163" spans="2:4" ht="15" x14ac:dyDescent="0.25">
      <c r="B163" s="10" t="s">
        <v>1880</v>
      </c>
      <c r="C163" s="10" t="s">
        <v>4642</v>
      </c>
      <c r="D163" s="8">
        <v>352494.54999999993</v>
      </c>
    </row>
    <row r="164" spans="2:4" ht="15" x14ac:dyDescent="0.25">
      <c r="B164" s="10" t="s">
        <v>20</v>
      </c>
      <c r="C164" s="10" t="s">
        <v>5127</v>
      </c>
      <c r="D164" s="8">
        <v>341458</v>
      </c>
    </row>
    <row r="165" spans="2:4" ht="15" x14ac:dyDescent="0.25">
      <c r="B165" s="10" t="s">
        <v>1696</v>
      </c>
      <c r="C165" s="10" t="s">
        <v>4408</v>
      </c>
      <c r="D165" s="8">
        <v>341168.19999999995</v>
      </c>
    </row>
    <row r="166" spans="2:4" ht="15" x14ac:dyDescent="0.25">
      <c r="B166" s="10" t="s">
        <v>48</v>
      </c>
      <c r="C166" s="10" t="s">
        <v>5181</v>
      </c>
      <c r="D166" s="8">
        <v>337373.19999999995</v>
      </c>
    </row>
    <row r="167" spans="2:4" ht="15" x14ac:dyDescent="0.25">
      <c r="B167" s="10" t="s">
        <v>1022</v>
      </c>
      <c r="C167" s="10" t="s">
        <v>4579</v>
      </c>
      <c r="D167" s="8">
        <v>334873.09999999998</v>
      </c>
    </row>
    <row r="168" spans="2:4" ht="15" x14ac:dyDescent="0.25">
      <c r="B168" s="10" t="s">
        <v>379</v>
      </c>
      <c r="C168" s="10" t="s">
        <v>6014</v>
      </c>
      <c r="D168" s="8">
        <v>332782.39999999997</v>
      </c>
    </row>
    <row r="169" spans="2:4" ht="15" x14ac:dyDescent="0.25">
      <c r="B169" s="10" t="s">
        <v>3472</v>
      </c>
      <c r="C169" s="10" t="s">
        <v>7425</v>
      </c>
      <c r="D169" s="8">
        <v>330884.89999999997</v>
      </c>
    </row>
    <row r="170" spans="2:4" ht="15" x14ac:dyDescent="0.25">
      <c r="B170" s="10" t="s">
        <v>3613</v>
      </c>
      <c r="C170" s="10" t="s">
        <v>7596</v>
      </c>
      <c r="D170" s="8">
        <v>327469.39999999997</v>
      </c>
    </row>
    <row r="171" spans="2:4" ht="15" x14ac:dyDescent="0.25">
      <c r="B171" s="10" t="s">
        <v>2961</v>
      </c>
      <c r="C171" s="10" t="s">
        <v>6774</v>
      </c>
      <c r="D171" s="8">
        <v>325471.84999999998</v>
      </c>
    </row>
    <row r="172" spans="2:4" ht="15" x14ac:dyDescent="0.25">
      <c r="B172" s="10" t="s">
        <v>1030</v>
      </c>
      <c r="C172" s="10" t="s">
        <v>4659</v>
      </c>
      <c r="D172" s="8">
        <v>325283.25</v>
      </c>
    </row>
    <row r="173" spans="2:4" ht="15" x14ac:dyDescent="0.25">
      <c r="B173" s="10" t="s">
        <v>1795</v>
      </c>
      <c r="C173" s="10" t="s">
        <v>4545</v>
      </c>
      <c r="D173" s="8">
        <v>323682.44999999995</v>
      </c>
    </row>
    <row r="174" spans="2:4" ht="15" x14ac:dyDescent="0.25">
      <c r="B174" s="10" t="s">
        <v>1541</v>
      </c>
      <c r="C174" s="10" t="s">
        <v>4213</v>
      </c>
      <c r="D174" s="8">
        <v>322149.5</v>
      </c>
    </row>
    <row r="175" spans="2:4" ht="15" x14ac:dyDescent="0.25">
      <c r="B175" s="10" t="s">
        <v>3726</v>
      </c>
      <c r="C175" s="10" t="s">
        <v>7719</v>
      </c>
      <c r="D175" s="8">
        <v>322140.3</v>
      </c>
    </row>
    <row r="176" spans="2:4" ht="15" x14ac:dyDescent="0.25">
      <c r="B176" s="10" t="s">
        <v>1042</v>
      </c>
      <c r="C176" s="10" t="s">
        <v>4742</v>
      </c>
      <c r="D176" s="8">
        <v>316517.94999999995</v>
      </c>
    </row>
    <row r="177" spans="2:4" ht="15" x14ac:dyDescent="0.25">
      <c r="B177" s="10" t="s">
        <v>3603</v>
      </c>
      <c r="C177" s="10" t="s">
        <v>7585</v>
      </c>
      <c r="D177" s="8">
        <v>315600.25</v>
      </c>
    </row>
    <row r="178" spans="2:4" ht="15" x14ac:dyDescent="0.25">
      <c r="B178" s="10" t="s">
        <v>1373</v>
      </c>
      <c r="C178" s="10" t="s">
        <v>7345</v>
      </c>
      <c r="D178" s="8">
        <v>315570.34999999998</v>
      </c>
    </row>
    <row r="179" spans="2:4" ht="15" x14ac:dyDescent="0.25">
      <c r="B179" s="10" t="s">
        <v>3569</v>
      </c>
      <c r="C179" s="10" t="s">
        <v>7549</v>
      </c>
      <c r="D179" s="8">
        <v>314495.09999999998</v>
      </c>
    </row>
    <row r="180" spans="2:4" ht="15" x14ac:dyDescent="0.25">
      <c r="B180" s="10" t="s">
        <v>1059</v>
      </c>
      <c r="C180" s="10" t="s">
        <v>4853</v>
      </c>
      <c r="D180" s="8">
        <v>313958.05</v>
      </c>
    </row>
    <row r="181" spans="2:4" ht="15" x14ac:dyDescent="0.25">
      <c r="B181" s="10" t="s">
        <v>3022</v>
      </c>
      <c r="C181" s="10" t="s">
        <v>6862</v>
      </c>
      <c r="D181" s="8">
        <v>313782.09999999998</v>
      </c>
    </row>
    <row r="182" spans="2:4" ht="15" x14ac:dyDescent="0.25">
      <c r="B182" s="10" t="s">
        <v>981</v>
      </c>
      <c r="C182" s="10" t="s">
        <v>4390</v>
      </c>
      <c r="D182" s="8">
        <v>312197.39999999997</v>
      </c>
    </row>
    <row r="183" spans="2:4" ht="15" x14ac:dyDescent="0.25">
      <c r="B183" s="10" t="s">
        <v>3667</v>
      </c>
      <c r="C183" s="10" t="s">
        <v>7655</v>
      </c>
      <c r="D183" s="8">
        <v>311937.5</v>
      </c>
    </row>
    <row r="184" spans="2:4" ht="15" x14ac:dyDescent="0.25">
      <c r="B184" s="10" t="s">
        <v>1565</v>
      </c>
      <c r="C184" s="10" t="s">
        <v>4251</v>
      </c>
      <c r="D184" s="8">
        <v>307223.65000000002</v>
      </c>
    </row>
    <row r="185" spans="2:4" ht="15" x14ac:dyDescent="0.25">
      <c r="B185" s="10" t="s">
        <v>1697</v>
      </c>
      <c r="C185" s="10" t="s">
        <v>4409</v>
      </c>
      <c r="D185" s="8">
        <v>305143.3</v>
      </c>
    </row>
    <row r="186" spans="2:4" ht="15" x14ac:dyDescent="0.25">
      <c r="B186" s="10" t="s">
        <v>2351</v>
      </c>
      <c r="C186" s="10" t="s">
        <v>5401</v>
      </c>
      <c r="D186" s="8">
        <v>304814.39999999997</v>
      </c>
    </row>
    <row r="187" spans="2:4" ht="15" x14ac:dyDescent="0.25">
      <c r="B187" s="10" t="s">
        <v>2024</v>
      </c>
      <c r="C187" s="10" t="s">
        <v>4808</v>
      </c>
      <c r="D187" s="8">
        <v>301164.3</v>
      </c>
    </row>
    <row r="188" spans="2:4" ht="15" x14ac:dyDescent="0.25">
      <c r="B188" s="10" t="s">
        <v>1297</v>
      </c>
      <c r="C188" s="10" t="s">
        <v>6912</v>
      </c>
      <c r="D188" s="8">
        <v>298427.3</v>
      </c>
    </row>
    <row r="189" spans="2:4" ht="15" x14ac:dyDescent="0.25">
      <c r="B189" s="10" t="s">
        <v>3598</v>
      </c>
      <c r="C189" s="10" t="s">
        <v>7580</v>
      </c>
      <c r="D189" s="8">
        <v>293392.59999999998</v>
      </c>
    </row>
    <row r="190" spans="2:4" ht="15" x14ac:dyDescent="0.25">
      <c r="B190" s="10" t="s">
        <v>1679</v>
      </c>
      <c r="C190" s="10" t="s">
        <v>4388</v>
      </c>
      <c r="D190" s="8">
        <v>292707.19999999995</v>
      </c>
    </row>
    <row r="191" spans="2:4" ht="15" x14ac:dyDescent="0.25">
      <c r="B191" s="10" t="s">
        <v>1356</v>
      </c>
      <c r="C191" s="10" t="s">
        <v>7204</v>
      </c>
      <c r="D191" s="8">
        <v>290621.09999999998</v>
      </c>
    </row>
    <row r="192" spans="2:4" ht="15" x14ac:dyDescent="0.25">
      <c r="B192" s="10" t="s">
        <v>2937</v>
      </c>
      <c r="C192" s="10" t="s">
        <v>6755</v>
      </c>
      <c r="D192" s="8">
        <v>290146.15000000002</v>
      </c>
    </row>
    <row r="193" spans="2:4" ht="15" x14ac:dyDescent="0.25">
      <c r="B193" s="10" t="s">
        <v>311</v>
      </c>
      <c r="C193" s="10" t="s">
        <v>5412</v>
      </c>
      <c r="D193" s="8">
        <v>288524.64999999997</v>
      </c>
    </row>
    <row r="194" spans="2:4" ht="15" x14ac:dyDescent="0.25">
      <c r="B194" s="10" t="s">
        <v>3266</v>
      </c>
      <c r="C194" s="10" t="s">
        <v>7155</v>
      </c>
      <c r="D194" s="8">
        <v>287399.94999999995</v>
      </c>
    </row>
    <row r="195" spans="2:4" ht="15" x14ac:dyDescent="0.25">
      <c r="B195" s="10" t="s">
        <v>2357</v>
      </c>
      <c r="C195" s="10" t="s">
        <v>5421</v>
      </c>
      <c r="D195" s="8">
        <v>285273.59999999998</v>
      </c>
    </row>
    <row r="196" spans="2:4" ht="15" x14ac:dyDescent="0.25">
      <c r="B196" s="10" t="s">
        <v>1614</v>
      </c>
      <c r="C196" s="10" t="s">
        <v>4316</v>
      </c>
      <c r="D196" s="8">
        <v>282824.09999999998</v>
      </c>
    </row>
    <row r="197" spans="2:4" ht="15" x14ac:dyDescent="0.25">
      <c r="B197" s="10" t="s">
        <v>1043</v>
      </c>
      <c r="C197" s="10" t="s">
        <v>4743</v>
      </c>
      <c r="D197" s="8">
        <v>280332.05</v>
      </c>
    </row>
    <row r="198" spans="2:4" ht="15" x14ac:dyDescent="0.25">
      <c r="B198" s="10" t="s">
        <v>29</v>
      </c>
      <c r="C198" s="10" t="s">
        <v>5139</v>
      </c>
      <c r="D198" s="8">
        <v>277620.34999999998</v>
      </c>
    </row>
    <row r="199" spans="2:4" ht="15" x14ac:dyDescent="0.25">
      <c r="B199" s="10" t="s">
        <v>985</v>
      </c>
      <c r="C199" s="10" t="s">
        <v>4421</v>
      </c>
      <c r="D199" s="8">
        <v>276165.59999999998</v>
      </c>
    </row>
    <row r="200" spans="2:4" ht="15" x14ac:dyDescent="0.25">
      <c r="B200" s="10" t="s">
        <v>1594</v>
      </c>
      <c r="C200" s="10" t="s">
        <v>4291</v>
      </c>
      <c r="D200" s="8">
        <v>273527.49999999994</v>
      </c>
    </row>
    <row r="201" spans="2:4" ht="15" x14ac:dyDescent="0.25">
      <c r="B201" s="10" t="s">
        <v>1056</v>
      </c>
      <c r="C201" s="10" t="s">
        <v>4843</v>
      </c>
      <c r="D201" s="8">
        <v>268752.69999999995</v>
      </c>
    </row>
    <row r="202" spans="2:4" ht="15" x14ac:dyDescent="0.25">
      <c r="B202" s="10" t="s">
        <v>3262</v>
      </c>
      <c r="C202" s="10" t="s">
        <v>7151</v>
      </c>
      <c r="D202" s="8">
        <v>262505.89999999997</v>
      </c>
    </row>
    <row r="203" spans="2:4" ht="15" x14ac:dyDescent="0.25">
      <c r="B203" s="10" t="s">
        <v>3526</v>
      </c>
      <c r="C203" s="10" t="s">
        <v>7504</v>
      </c>
      <c r="D203" s="8">
        <v>260602.65</v>
      </c>
    </row>
    <row r="204" spans="2:4" ht="15" x14ac:dyDescent="0.25">
      <c r="B204" s="10" t="s">
        <v>982</v>
      </c>
      <c r="C204" s="10" t="s">
        <v>4391</v>
      </c>
      <c r="D204" s="8">
        <v>258756.9</v>
      </c>
    </row>
    <row r="205" spans="2:4" ht="15" x14ac:dyDescent="0.25">
      <c r="B205" s="10" t="s">
        <v>3529</v>
      </c>
      <c r="C205" s="10" t="s">
        <v>7506</v>
      </c>
      <c r="D205" s="8">
        <v>258551.05</v>
      </c>
    </row>
    <row r="206" spans="2:4" ht="15" x14ac:dyDescent="0.25">
      <c r="B206" s="10" t="s">
        <v>1062</v>
      </c>
      <c r="C206" s="10" t="s">
        <v>4856</v>
      </c>
      <c r="D206" s="8">
        <v>257750.65</v>
      </c>
    </row>
    <row r="207" spans="2:4" ht="15" x14ac:dyDescent="0.25">
      <c r="B207" s="10" t="s">
        <v>3663</v>
      </c>
      <c r="C207" s="10" t="s">
        <v>7651</v>
      </c>
      <c r="D207" s="8">
        <v>255021.69999999998</v>
      </c>
    </row>
    <row r="208" spans="2:4" ht="15" x14ac:dyDescent="0.25">
      <c r="B208" s="10" t="s">
        <v>3943</v>
      </c>
      <c r="C208" s="10" t="s">
        <v>7993</v>
      </c>
      <c r="D208" s="8">
        <v>254315.59999999998</v>
      </c>
    </row>
    <row r="209" spans="2:4" ht="15" x14ac:dyDescent="0.25">
      <c r="B209" s="10" t="s">
        <v>1706</v>
      </c>
      <c r="C209" s="10" t="s">
        <v>4417</v>
      </c>
      <c r="D209" s="8">
        <v>249474.09999999998</v>
      </c>
    </row>
    <row r="210" spans="2:4" ht="15" x14ac:dyDescent="0.25">
      <c r="B210" s="10" t="s">
        <v>3511</v>
      </c>
      <c r="C210" s="10" t="s">
        <v>7490</v>
      </c>
      <c r="D210" s="8">
        <v>247636.4</v>
      </c>
    </row>
    <row r="211" spans="2:4" ht="15" x14ac:dyDescent="0.25">
      <c r="B211" s="10" t="s">
        <v>1682</v>
      </c>
      <c r="C211" s="10" t="s">
        <v>4392</v>
      </c>
      <c r="D211" s="8">
        <v>246689.94999999998</v>
      </c>
    </row>
    <row r="212" spans="2:4" ht="15" x14ac:dyDescent="0.25">
      <c r="B212" s="10" t="s">
        <v>1728</v>
      </c>
      <c r="C212" s="10" t="s">
        <v>4449</v>
      </c>
      <c r="D212" s="8">
        <v>243619.44999999998</v>
      </c>
    </row>
    <row r="213" spans="2:4" ht="15" x14ac:dyDescent="0.25">
      <c r="B213" s="10" t="s">
        <v>2904</v>
      </c>
      <c r="C213" s="10" t="s">
        <v>6730</v>
      </c>
      <c r="D213" s="8">
        <v>242543.05</v>
      </c>
    </row>
    <row r="214" spans="2:4" ht="15" x14ac:dyDescent="0.25">
      <c r="B214" s="10" t="s">
        <v>1762</v>
      </c>
      <c r="C214" s="10" t="s">
        <v>4510</v>
      </c>
      <c r="D214" s="8">
        <v>242468.3</v>
      </c>
    </row>
    <row r="215" spans="2:4" ht="15" x14ac:dyDescent="0.25">
      <c r="B215" s="10" t="s">
        <v>1670</v>
      </c>
      <c r="C215" s="10" t="s">
        <v>4378</v>
      </c>
      <c r="D215" s="8">
        <v>241665.59999999998</v>
      </c>
    </row>
    <row r="216" spans="2:4" ht="15" x14ac:dyDescent="0.25">
      <c r="B216" s="10" t="s">
        <v>3559</v>
      </c>
      <c r="C216" s="10" t="s">
        <v>7536</v>
      </c>
      <c r="D216" s="8">
        <v>241428.69999999998</v>
      </c>
    </row>
    <row r="217" spans="2:4" ht="15" x14ac:dyDescent="0.25">
      <c r="B217" s="10" t="s">
        <v>3555</v>
      </c>
      <c r="C217" s="10" t="s">
        <v>7532</v>
      </c>
      <c r="D217" s="8">
        <v>238777.94999999998</v>
      </c>
    </row>
    <row r="218" spans="2:4" ht="15" x14ac:dyDescent="0.25">
      <c r="B218" s="10" t="s">
        <v>2070</v>
      </c>
      <c r="C218" s="10" t="s">
        <v>4865</v>
      </c>
      <c r="D218" s="8">
        <v>236763.15</v>
      </c>
    </row>
    <row r="219" spans="2:4" ht="15" x14ac:dyDescent="0.25">
      <c r="B219" s="10" t="s">
        <v>1889</v>
      </c>
      <c r="C219" s="10" t="s">
        <v>4651</v>
      </c>
      <c r="D219" s="8">
        <v>236119.14999999997</v>
      </c>
    </row>
    <row r="220" spans="2:4" ht="15" x14ac:dyDescent="0.25">
      <c r="B220" s="10" t="s">
        <v>254</v>
      </c>
      <c r="C220" s="10" t="s">
        <v>5753</v>
      </c>
      <c r="D220" s="8">
        <v>233715.65</v>
      </c>
    </row>
    <row r="221" spans="2:4" ht="15" x14ac:dyDescent="0.25">
      <c r="B221" s="10" t="s">
        <v>2057</v>
      </c>
      <c r="C221" s="10" t="s">
        <v>4847</v>
      </c>
      <c r="D221" s="8">
        <v>231020.05</v>
      </c>
    </row>
    <row r="222" spans="2:4" ht="15" x14ac:dyDescent="0.25">
      <c r="B222" s="10" t="s">
        <v>1680</v>
      </c>
      <c r="C222" s="10" t="s">
        <v>4391</v>
      </c>
      <c r="D222" s="8">
        <v>228647.59999999998</v>
      </c>
    </row>
    <row r="223" spans="2:4" ht="15" x14ac:dyDescent="0.25">
      <c r="B223" s="10" t="s">
        <v>3677</v>
      </c>
      <c r="C223" s="10" t="s">
        <v>7666</v>
      </c>
      <c r="D223" s="8">
        <v>227779.34999999998</v>
      </c>
    </row>
    <row r="224" spans="2:4" ht="15" x14ac:dyDescent="0.25">
      <c r="B224" s="10" t="s">
        <v>3337</v>
      </c>
      <c r="C224" s="10" t="s">
        <v>7259</v>
      </c>
      <c r="D224" s="8">
        <v>227074.4</v>
      </c>
    </row>
    <row r="225" spans="2:4" ht="15" x14ac:dyDescent="0.25">
      <c r="B225" s="10" t="s">
        <v>1274</v>
      </c>
      <c r="C225" s="10" t="s">
        <v>6797</v>
      </c>
      <c r="D225" s="8">
        <v>223017.19999999998</v>
      </c>
    </row>
    <row r="226" spans="2:4" ht="15" x14ac:dyDescent="0.25">
      <c r="B226" s="10" t="s">
        <v>1713</v>
      </c>
      <c r="C226" s="10" t="s">
        <v>4427</v>
      </c>
      <c r="D226" s="8">
        <v>220660.84999999998</v>
      </c>
    </row>
    <row r="227" spans="2:4" ht="15" x14ac:dyDescent="0.25">
      <c r="B227" s="10" t="s">
        <v>4020</v>
      </c>
      <c r="C227" s="10" t="s">
        <v>8086</v>
      </c>
      <c r="D227" s="8">
        <v>219200.35</v>
      </c>
    </row>
    <row r="228" spans="2:4" ht="15" x14ac:dyDescent="0.25">
      <c r="B228" s="10" t="s">
        <v>2863</v>
      </c>
      <c r="C228" s="10" t="s">
        <v>6682</v>
      </c>
      <c r="D228" s="8">
        <v>218698.94999999998</v>
      </c>
    </row>
    <row r="229" spans="2:4" ht="15" x14ac:dyDescent="0.25">
      <c r="B229" s="10" t="s">
        <v>3384</v>
      </c>
      <c r="C229" s="10" t="s">
        <v>7309</v>
      </c>
      <c r="D229" s="8">
        <v>217335.05</v>
      </c>
    </row>
    <row r="230" spans="2:4" ht="15" x14ac:dyDescent="0.25">
      <c r="B230" s="10" t="s">
        <v>1769</v>
      </c>
      <c r="C230" s="10" t="s">
        <v>4517</v>
      </c>
      <c r="D230" s="8">
        <v>216574.9</v>
      </c>
    </row>
    <row r="231" spans="2:4" ht="15" x14ac:dyDescent="0.25">
      <c r="B231" s="10" t="s">
        <v>979</v>
      </c>
      <c r="C231" s="10" t="s">
        <v>4381</v>
      </c>
      <c r="D231" s="8">
        <v>214356.55</v>
      </c>
    </row>
    <row r="232" spans="2:4" ht="15" x14ac:dyDescent="0.25">
      <c r="B232" s="10" t="s">
        <v>1964</v>
      </c>
      <c r="C232" s="10" t="s">
        <v>4739</v>
      </c>
      <c r="D232" s="8">
        <v>211371.15</v>
      </c>
    </row>
    <row r="233" spans="2:4" ht="15" x14ac:dyDescent="0.25">
      <c r="B233" s="10" t="s">
        <v>3466</v>
      </c>
      <c r="C233" s="10" t="s">
        <v>7418</v>
      </c>
      <c r="D233" s="8">
        <v>210660.44999999998</v>
      </c>
    </row>
    <row r="234" spans="2:4" ht="15" x14ac:dyDescent="0.25">
      <c r="B234" s="10" t="s">
        <v>3481</v>
      </c>
      <c r="C234" s="10" t="s">
        <v>7438</v>
      </c>
      <c r="D234" s="8">
        <v>207419.74999999997</v>
      </c>
    </row>
    <row r="235" spans="2:4" ht="15" x14ac:dyDescent="0.25">
      <c r="B235" s="10" t="s">
        <v>1954</v>
      </c>
      <c r="C235" s="10" t="s">
        <v>4728</v>
      </c>
      <c r="D235" s="8">
        <v>206786.09999999998</v>
      </c>
    </row>
    <row r="236" spans="2:4" ht="15" x14ac:dyDescent="0.25">
      <c r="B236" s="10" t="s">
        <v>3542</v>
      </c>
      <c r="C236" s="10" t="s">
        <v>7519</v>
      </c>
      <c r="D236" s="8">
        <v>205944.3</v>
      </c>
    </row>
    <row r="237" spans="2:4" ht="15" x14ac:dyDescent="0.25">
      <c r="B237" s="10" t="s">
        <v>1963</v>
      </c>
      <c r="C237" s="10" t="s">
        <v>4737</v>
      </c>
      <c r="D237" s="8">
        <v>204314.74999999997</v>
      </c>
    </row>
    <row r="238" spans="2:4" ht="15" x14ac:dyDescent="0.25">
      <c r="B238" s="10" t="s">
        <v>1433</v>
      </c>
      <c r="C238" s="10" t="s">
        <v>7714</v>
      </c>
      <c r="D238" s="8">
        <v>202682.89999999997</v>
      </c>
    </row>
    <row r="239" spans="2:4" ht="15" x14ac:dyDescent="0.25">
      <c r="B239" s="10" t="s">
        <v>4023</v>
      </c>
      <c r="C239" s="10" t="s">
        <v>8089</v>
      </c>
      <c r="D239" s="8">
        <v>201839.94999999998</v>
      </c>
    </row>
    <row r="240" spans="2:4" ht="15" x14ac:dyDescent="0.25">
      <c r="B240" s="10" t="s">
        <v>3381</v>
      </c>
      <c r="C240" s="10" t="s">
        <v>7306</v>
      </c>
      <c r="D240" s="8">
        <v>201379.94999999998</v>
      </c>
    </row>
    <row r="241" spans="2:4" ht="15" x14ac:dyDescent="0.25">
      <c r="B241" s="10" t="s">
        <v>1759</v>
      </c>
      <c r="C241" s="10" t="s">
        <v>4507</v>
      </c>
      <c r="D241" s="8">
        <v>201134.99999999997</v>
      </c>
    </row>
    <row r="242" spans="2:4" ht="15" x14ac:dyDescent="0.25">
      <c r="B242" s="10" t="s">
        <v>3575</v>
      </c>
      <c r="C242" s="10" t="s">
        <v>7555</v>
      </c>
      <c r="D242" s="8">
        <v>198408.34999999998</v>
      </c>
    </row>
    <row r="243" spans="2:4" ht="15" x14ac:dyDescent="0.25">
      <c r="B243" s="10" t="s">
        <v>1374</v>
      </c>
      <c r="C243" s="10" t="s">
        <v>7346</v>
      </c>
      <c r="D243" s="8">
        <v>197665.44999999998</v>
      </c>
    </row>
    <row r="244" spans="2:4" ht="15" x14ac:dyDescent="0.25">
      <c r="B244" s="10" t="s">
        <v>2349</v>
      </c>
      <c r="C244" s="10" t="s">
        <v>5396</v>
      </c>
      <c r="D244" s="8">
        <v>196839.74999999997</v>
      </c>
    </row>
    <row r="245" spans="2:4" ht="15" x14ac:dyDescent="0.25">
      <c r="B245" s="10" t="s">
        <v>3649</v>
      </c>
      <c r="C245" s="10" t="s">
        <v>7637</v>
      </c>
      <c r="D245" s="8">
        <v>195679.4</v>
      </c>
    </row>
    <row r="246" spans="2:4" ht="15" x14ac:dyDescent="0.25">
      <c r="B246" s="10" t="s">
        <v>1578</v>
      </c>
      <c r="C246" s="10" t="s">
        <v>4270</v>
      </c>
      <c r="D246" s="8">
        <v>192175.34999999998</v>
      </c>
    </row>
    <row r="247" spans="2:4" ht="15" x14ac:dyDescent="0.25">
      <c r="B247" s="10" t="s">
        <v>181</v>
      </c>
      <c r="C247" s="10" t="s">
        <v>5504</v>
      </c>
      <c r="D247" s="8">
        <v>192156.94999999998</v>
      </c>
    </row>
    <row r="248" spans="2:4" ht="15" x14ac:dyDescent="0.25">
      <c r="B248" s="10" t="s">
        <v>343</v>
      </c>
      <c r="C248" s="10" t="s">
        <v>5809</v>
      </c>
      <c r="D248" s="8">
        <v>191014.99999999997</v>
      </c>
    </row>
    <row r="249" spans="2:4" ht="15" x14ac:dyDescent="0.25">
      <c r="B249" s="10" t="s">
        <v>1763</v>
      </c>
      <c r="C249" s="10" t="s">
        <v>4510</v>
      </c>
      <c r="D249" s="8">
        <v>190398.59999999998</v>
      </c>
    </row>
    <row r="250" spans="2:4" ht="15" x14ac:dyDescent="0.25">
      <c r="B250" s="10" t="s">
        <v>3710</v>
      </c>
      <c r="C250" s="10" t="s">
        <v>7700</v>
      </c>
      <c r="D250" s="8">
        <v>190396.3</v>
      </c>
    </row>
    <row r="251" spans="2:4" ht="15" x14ac:dyDescent="0.25">
      <c r="B251" s="10" t="s">
        <v>1464</v>
      </c>
      <c r="C251" s="10" t="s">
        <v>8051</v>
      </c>
      <c r="D251" s="8">
        <v>189951.24999999997</v>
      </c>
    </row>
    <row r="252" spans="2:4" ht="15" x14ac:dyDescent="0.25">
      <c r="B252" s="10" t="s">
        <v>1281</v>
      </c>
      <c r="C252" s="10" t="s">
        <v>6820</v>
      </c>
      <c r="D252" s="8">
        <v>187670.8</v>
      </c>
    </row>
    <row r="253" spans="2:4" ht="15" x14ac:dyDescent="0.25">
      <c r="B253" s="10" t="s">
        <v>1644</v>
      </c>
      <c r="C253" s="10" t="s">
        <v>4351</v>
      </c>
      <c r="D253" s="8">
        <v>186404.65</v>
      </c>
    </row>
    <row r="254" spans="2:4" ht="15" x14ac:dyDescent="0.25">
      <c r="B254" s="10" t="s">
        <v>1961</v>
      </c>
      <c r="C254" s="10" t="s">
        <v>4735</v>
      </c>
      <c r="D254" s="8">
        <v>186267.8</v>
      </c>
    </row>
    <row r="255" spans="2:4" ht="15" x14ac:dyDescent="0.25">
      <c r="B255" s="10" t="s">
        <v>1469</v>
      </c>
      <c r="C255" s="10" t="s">
        <v>8093</v>
      </c>
      <c r="D255" s="8">
        <v>185892.9</v>
      </c>
    </row>
    <row r="256" spans="2:4" ht="15" x14ac:dyDescent="0.25">
      <c r="B256" s="10" t="s">
        <v>3724</v>
      </c>
      <c r="C256" s="10" t="s">
        <v>7717</v>
      </c>
      <c r="D256" s="8">
        <v>185681.3</v>
      </c>
    </row>
    <row r="257" spans="2:4" ht="15" x14ac:dyDescent="0.25">
      <c r="B257" s="10" t="s">
        <v>1825</v>
      </c>
      <c r="C257" s="10" t="s">
        <v>4584</v>
      </c>
      <c r="D257" s="8">
        <v>184938.4</v>
      </c>
    </row>
    <row r="258" spans="2:4" ht="15" x14ac:dyDescent="0.25">
      <c r="B258" s="10" t="s">
        <v>3331</v>
      </c>
      <c r="C258" s="10" t="s">
        <v>7250</v>
      </c>
      <c r="D258" s="8">
        <v>184041.4</v>
      </c>
    </row>
    <row r="259" spans="2:4" ht="15" x14ac:dyDescent="0.25">
      <c r="B259" s="10" t="s">
        <v>514</v>
      </c>
      <c r="C259" s="10" t="s">
        <v>6501</v>
      </c>
      <c r="D259" s="8">
        <v>182442.89999999997</v>
      </c>
    </row>
    <row r="260" spans="2:4" ht="15" x14ac:dyDescent="0.25">
      <c r="B260" s="10" t="s">
        <v>3868</v>
      </c>
      <c r="C260" s="10" t="s">
        <v>7909</v>
      </c>
      <c r="D260" s="8">
        <v>182311.80000000002</v>
      </c>
    </row>
    <row r="261" spans="2:4" ht="15" x14ac:dyDescent="0.25">
      <c r="B261" s="10" t="s">
        <v>3611</v>
      </c>
      <c r="C261" s="10" t="s">
        <v>7595</v>
      </c>
      <c r="D261" s="8">
        <v>181394.09999999998</v>
      </c>
    </row>
    <row r="262" spans="2:4" ht="15" x14ac:dyDescent="0.25">
      <c r="B262" s="10" t="s">
        <v>1674</v>
      </c>
      <c r="C262" s="10" t="s">
        <v>4383</v>
      </c>
      <c r="D262" s="8">
        <v>177871.65</v>
      </c>
    </row>
    <row r="263" spans="2:4" ht="15" x14ac:dyDescent="0.25">
      <c r="B263" s="10" t="s">
        <v>1619</v>
      </c>
      <c r="C263" s="10" t="s">
        <v>4321</v>
      </c>
      <c r="D263" s="8">
        <v>174751.69999999998</v>
      </c>
    </row>
    <row r="264" spans="2:4" ht="15" x14ac:dyDescent="0.25">
      <c r="B264" s="10" t="s">
        <v>2930</v>
      </c>
      <c r="C264" s="10" t="s">
        <v>6752</v>
      </c>
      <c r="D264" s="8">
        <v>174702.25</v>
      </c>
    </row>
    <row r="265" spans="2:4" ht="15" x14ac:dyDescent="0.25">
      <c r="B265" s="10" t="s">
        <v>1677</v>
      </c>
      <c r="C265" s="10" t="s">
        <v>4386</v>
      </c>
      <c r="D265" s="8">
        <v>173227.94999999998</v>
      </c>
    </row>
    <row r="266" spans="2:4" ht="15" x14ac:dyDescent="0.25">
      <c r="B266" s="10" t="s">
        <v>3634</v>
      </c>
      <c r="C266" s="10" t="s">
        <v>7617</v>
      </c>
      <c r="D266" s="8">
        <v>172820.84999999998</v>
      </c>
    </row>
    <row r="267" spans="2:4" ht="15" x14ac:dyDescent="0.25">
      <c r="B267" s="10" t="s">
        <v>502</v>
      </c>
      <c r="C267" s="10" t="s">
        <v>6554</v>
      </c>
      <c r="D267" s="8">
        <v>171465</v>
      </c>
    </row>
    <row r="268" spans="2:4" ht="15" x14ac:dyDescent="0.25">
      <c r="B268" s="10" t="s">
        <v>1709</v>
      </c>
      <c r="C268" s="10" t="s">
        <v>4420</v>
      </c>
      <c r="D268" s="8">
        <v>169989.55</v>
      </c>
    </row>
    <row r="269" spans="2:4" ht="15" x14ac:dyDescent="0.25">
      <c r="B269" s="10" t="s">
        <v>3525</v>
      </c>
      <c r="C269" s="10" t="s">
        <v>7503</v>
      </c>
      <c r="D269" s="8">
        <v>169895.25</v>
      </c>
    </row>
    <row r="270" spans="2:4" ht="15" x14ac:dyDescent="0.25">
      <c r="B270" s="10" t="s">
        <v>3336</v>
      </c>
      <c r="C270" s="10" t="s">
        <v>7258</v>
      </c>
      <c r="D270" s="8">
        <v>168545.15</v>
      </c>
    </row>
    <row r="271" spans="2:4" ht="15" x14ac:dyDescent="0.25">
      <c r="B271" s="10" t="s">
        <v>3435</v>
      </c>
      <c r="C271" s="10" t="s">
        <v>7378</v>
      </c>
      <c r="D271" s="8">
        <v>168394.5</v>
      </c>
    </row>
    <row r="272" spans="2:4" ht="15" x14ac:dyDescent="0.25">
      <c r="B272" s="10" t="s">
        <v>2972</v>
      </c>
      <c r="C272" s="10" t="s">
        <v>6794</v>
      </c>
      <c r="D272" s="8">
        <v>167860.9</v>
      </c>
    </row>
    <row r="273" spans="2:4" ht="15" x14ac:dyDescent="0.25">
      <c r="B273" s="10" t="s">
        <v>3487</v>
      </c>
      <c r="C273" s="10" t="s">
        <v>7464</v>
      </c>
      <c r="D273" s="8">
        <v>167072</v>
      </c>
    </row>
    <row r="274" spans="2:4" ht="15" x14ac:dyDescent="0.25">
      <c r="B274" s="10" t="s">
        <v>2030</v>
      </c>
      <c r="C274" s="10" t="s">
        <v>4814</v>
      </c>
      <c r="D274" s="8">
        <v>166521.15</v>
      </c>
    </row>
    <row r="275" spans="2:4" ht="15" x14ac:dyDescent="0.25">
      <c r="B275" s="10" t="s">
        <v>3374</v>
      </c>
      <c r="C275" s="10" t="s">
        <v>7298</v>
      </c>
      <c r="D275" s="8">
        <v>165551.69999999998</v>
      </c>
    </row>
    <row r="276" spans="2:4" ht="15" x14ac:dyDescent="0.25">
      <c r="B276" s="10" t="s">
        <v>3332</v>
      </c>
      <c r="C276" s="10" t="s">
        <v>7251</v>
      </c>
      <c r="D276" s="8">
        <v>165289.5</v>
      </c>
    </row>
    <row r="277" spans="2:4" ht="15" x14ac:dyDescent="0.25">
      <c r="B277" s="10" t="s">
        <v>3377</v>
      </c>
      <c r="C277" s="10" t="s">
        <v>7301</v>
      </c>
      <c r="D277" s="8">
        <v>163234.44999999998</v>
      </c>
    </row>
    <row r="278" spans="2:4" ht="15" x14ac:dyDescent="0.25">
      <c r="B278" s="10" t="s">
        <v>3345</v>
      </c>
      <c r="C278" s="10" t="s">
        <v>7267</v>
      </c>
      <c r="D278" s="8">
        <v>163045.84999999998</v>
      </c>
    </row>
    <row r="279" spans="2:4" ht="15" x14ac:dyDescent="0.25">
      <c r="B279" s="10" t="s">
        <v>2063</v>
      </c>
      <c r="C279" s="10" t="s">
        <v>4858</v>
      </c>
      <c r="D279" s="8">
        <v>162209.79999999999</v>
      </c>
    </row>
    <row r="280" spans="2:4" ht="15" x14ac:dyDescent="0.25">
      <c r="B280" s="10" t="s">
        <v>327</v>
      </c>
      <c r="C280" s="10" t="s">
        <v>5804</v>
      </c>
      <c r="D280" s="8">
        <v>161772.79999999999</v>
      </c>
    </row>
    <row r="281" spans="2:4" ht="15" x14ac:dyDescent="0.25">
      <c r="B281" s="10" t="s">
        <v>3614</v>
      </c>
      <c r="C281" s="10" t="s">
        <v>7597</v>
      </c>
      <c r="D281" s="8">
        <v>161133.4</v>
      </c>
    </row>
    <row r="282" spans="2:4" ht="15" x14ac:dyDescent="0.25">
      <c r="B282" s="10" t="s">
        <v>3540</v>
      </c>
      <c r="C282" s="10" t="s">
        <v>7517</v>
      </c>
      <c r="D282" s="8">
        <v>160994.25</v>
      </c>
    </row>
    <row r="283" spans="2:4" ht="15" x14ac:dyDescent="0.25">
      <c r="B283" s="10" t="s">
        <v>3486</v>
      </c>
      <c r="C283" s="10" t="s">
        <v>7462</v>
      </c>
      <c r="D283" s="8">
        <v>159092.15</v>
      </c>
    </row>
    <row r="284" spans="2:4" ht="15" x14ac:dyDescent="0.25">
      <c r="B284" s="10" t="s">
        <v>3011</v>
      </c>
      <c r="C284" s="10" t="s">
        <v>6846</v>
      </c>
      <c r="D284" s="8">
        <v>158910.44999999998</v>
      </c>
    </row>
    <row r="285" spans="2:4" ht="15" x14ac:dyDescent="0.25">
      <c r="B285" s="10" t="s">
        <v>4008</v>
      </c>
      <c r="C285" s="10" t="s">
        <v>8073</v>
      </c>
      <c r="D285" s="8">
        <v>155707.69999999998</v>
      </c>
    </row>
    <row r="286" spans="2:4" ht="15" x14ac:dyDescent="0.25">
      <c r="B286" s="10" t="s">
        <v>3867</v>
      </c>
      <c r="C286" s="10" t="s">
        <v>7908</v>
      </c>
      <c r="D286" s="8">
        <v>155301.75</v>
      </c>
    </row>
    <row r="287" spans="2:4" ht="15" x14ac:dyDescent="0.25">
      <c r="B287" s="10" t="s">
        <v>3929</v>
      </c>
      <c r="C287" s="10" t="s">
        <v>7979</v>
      </c>
      <c r="D287" s="8">
        <v>154802.65</v>
      </c>
    </row>
    <row r="288" spans="2:4" ht="15" x14ac:dyDescent="0.25">
      <c r="B288" s="10" t="s">
        <v>2840</v>
      </c>
      <c r="C288" s="10" t="s">
        <v>6659</v>
      </c>
      <c r="D288" s="8">
        <v>154297.79999999996</v>
      </c>
    </row>
    <row r="289" spans="2:4" ht="15" x14ac:dyDescent="0.25">
      <c r="B289" s="10" t="s">
        <v>3465</v>
      </c>
      <c r="C289" s="10" t="s">
        <v>7417</v>
      </c>
      <c r="D289" s="8">
        <v>154221.9</v>
      </c>
    </row>
    <row r="290" spans="2:4" ht="15" x14ac:dyDescent="0.25">
      <c r="B290" s="10" t="s">
        <v>1496</v>
      </c>
      <c r="C290" s="10" t="s">
        <v>8245</v>
      </c>
      <c r="D290" s="8">
        <v>154024.1</v>
      </c>
    </row>
    <row r="291" spans="2:4" ht="15" x14ac:dyDescent="0.25">
      <c r="B291" s="10" t="s">
        <v>2806</v>
      </c>
      <c r="C291" s="10" t="s">
        <v>6618</v>
      </c>
      <c r="D291" s="8">
        <v>153480.15</v>
      </c>
    </row>
    <row r="292" spans="2:4" ht="15" x14ac:dyDescent="0.25">
      <c r="B292" s="10" t="s">
        <v>101</v>
      </c>
      <c r="C292" s="10" t="s">
        <v>5231</v>
      </c>
      <c r="D292" s="8">
        <v>153289.25</v>
      </c>
    </row>
    <row r="293" spans="2:4" ht="15" x14ac:dyDescent="0.25">
      <c r="B293" s="10" t="s">
        <v>1986</v>
      </c>
      <c r="C293" s="10" t="s">
        <v>4768</v>
      </c>
      <c r="D293" s="8">
        <v>152621.09999999998</v>
      </c>
    </row>
    <row r="294" spans="2:4" ht="15" x14ac:dyDescent="0.25">
      <c r="B294" s="10" t="s">
        <v>3652</v>
      </c>
      <c r="C294" s="10" t="s">
        <v>7640</v>
      </c>
      <c r="D294" s="8">
        <v>149586.25</v>
      </c>
    </row>
    <row r="295" spans="2:4" ht="15" x14ac:dyDescent="0.25">
      <c r="B295" s="10" t="s">
        <v>1910</v>
      </c>
      <c r="C295" s="10" t="s">
        <v>4677</v>
      </c>
      <c r="D295" s="8">
        <v>148471.9</v>
      </c>
    </row>
    <row r="296" spans="2:4" ht="15" x14ac:dyDescent="0.25">
      <c r="B296" s="10" t="s">
        <v>1533</v>
      </c>
      <c r="C296" s="10" t="s">
        <v>4199</v>
      </c>
      <c r="D296" s="8">
        <v>146028.15</v>
      </c>
    </row>
    <row r="297" spans="2:4" ht="15" x14ac:dyDescent="0.25">
      <c r="B297" s="10" t="s">
        <v>1681</v>
      </c>
      <c r="C297" s="10" t="s">
        <v>4390</v>
      </c>
      <c r="D297" s="8">
        <v>145311.69999999998</v>
      </c>
    </row>
    <row r="298" spans="2:4" ht="15" x14ac:dyDescent="0.25">
      <c r="B298" s="10" t="s">
        <v>1371</v>
      </c>
      <c r="C298" s="10" t="s">
        <v>7334</v>
      </c>
      <c r="D298" s="8">
        <v>144772.34999999998</v>
      </c>
    </row>
    <row r="299" spans="2:4" ht="15" x14ac:dyDescent="0.25">
      <c r="B299" s="10" t="s">
        <v>3014</v>
      </c>
      <c r="C299" s="10" t="s">
        <v>6852</v>
      </c>
      <c r="D299" s="8">
        <v>144656.19999999998</v>
      </c>
    </row>
    <row r="300" spans="2:4" ht="15" x14ac:dyDescent="0.25">
      <c r="B300" s="10" t="s">
        <v>1588</v>
      </c>
      <c r="C300" s="10" t="s">
        <v>4285</v>
      </c>
      <c r="D300" s="8">
        <v>144051.29999999999</v>
      </c>
    </row>
    <row r="301" spans="2:4" ht="15" x14ac:dyDescent="0.25">
      <c r="B301" s="10" t="s">
        <v>3720</v>
      </c>
      <c r="C301" s="10" t="s">
        <v>7710</v>
      </c>
      <c r="D301" s="8">
        <v>144019.1</v>
      </c>
    </row>
    <row r="302" spans="2:4" ht="15" x14ac:dyDescent="0.25">
      <c r="B302" s="10" t="s">
        <v>578</v>
      </c>
      <c r="C302" s="10" t="s">
        <v>6284</v>
      </c>
      <c r="D302" s="8">
        <v>143697.09999999998</v>
      </c>
    </row>
    <row r="303" spans="2:4" ht="15" x14ac:dyDescent="0.25">
      <c r="B303" s="10" t="s">
        <v>1907</v>
      </c>
      <c r="C303" s="10" t="s">
        <v>4672</v>
      </c>
      <c r="D303" s="8">
        <v>143457.9</v>
      </c>
    </row>
    <row r="304" spans="2:4" ht="15" x14ac:dyDescent="0.25">
      <c r="B304" s="10" t="s">
        <v>2944</v>
      </c>
      <c r="C304" s="10" t="s">
        <v>6758</v>
      </c>
      <c r="D304" s="8">
        <v>143432.59999999998</v>
      </c>
    </row>
    <row r="305" spans="2:4" ht="15" x14ac:dyDescent="0.25">
      <c r="B305" s="10" t="s">
        <v>1658</v>
      </c>
      <c r="C305" s="10" t="s">
        <v>4365</v>
      </c>
      <c r="D305" s="8">
        <v>143039.29999999999</v>
      </c>
    </row>
    <row r="306" spans="2:4" ht="15" x14ac:dyDescent="0.25">
      <c r="B306" s="10" t="s">
        <v>1633</v>
      </c>
      <c r="C306" s="10" t="s">
        <v>4340</v>
      </c>
      <c r="D306" s="8">
        <v>142755.25</v>
      </c>
    </row>
    <row r="307" spans="2:4" ht="15" x14ac:dyDescent="0.25">
      <c r="B307" s="10" t="s">
        <v>1564</v>
      </c>
      <c r="C307" s="10" t="s">
        <v>4250</v>
      </c>
      <c r="D307" s="8">
        <v>142481.54999999999</v>
      </c>
    </row>
    <row r="308" spans="2:4" ht="15" x14ac:dyDescent="0.25">
      <c r="B308" s="10" t="s">
        <v>391</v>
      </c>
      <c r="C308" s="10" t="s">
        <v>6033</v>
      </c>
      <c r="D308" s="8">
        <v>138690</v>
      </c>
    </row>
    <row r="309" spans="2:4" ht="15" x14ac:dyDescent="0.25">
      <c r="B309" s="10" t="s">
        <v>3524</v>
      </c>
      <c r="C309" s="10" t="s">
        <v>7502</v>
      </c>
      <c r="D309" s="8">
        <v>137756.19999999998</v>
      </c>
    </row>
    <row r="310" spans="2:4" ht="15" x14ac:dyDescent="0.25">
      <c r="B310" s="10" t="s">
        <v>1280</v>
      </c>
      <c r="C310" s="10" t="s">
        <v>6818</v>
      </c>
      <c r="D310" s="8">
        <v>137333</v>
      </c>
    </row>
    <row r="311" spans="2:4" ht="15" x14ac:dyDescent="0.25">
      <c r="B311" s="10" t="s">
        <v>226</v>
      </c>
      <c r="C311" s="10" t="s">
        <v>5390</v>
      </c>
      <c r="D311" s="8">
        <v>137098.4</v>
      </c>
    </row>
    <row r="312" spans="2:4" ht="15" x14ac:dyDescent="0.25">
      <c r="B312" s="10" t="s">
        <v>1760</v>
      </c>
      <c r="C312" s="10" t="s">
        <v>4508</v>
      </c>
      <c r="D312" s="8">
        <v>136504.99999999997</v>
      </c>
    </row>
    <row r="313" spans="2:4" ht="15" x14ac:dyDescent="0.25">
      <c r="B313" s="10" t="s">
        <v>3536</v>
      </c>
      <c r="C313" s="10" t="s">
        <v>7513</v>
      </c>
      <c r="D313" s="8">
        <v>135766.70000000001</v>
      </c>
    </row>
    <row r="314" spans="2:4" ht="15" x14ac:dyDescent="0.25">
      <c r="B314" s="10" t="s">
        <v>3957</v>
      </c>
      <c r="C314" s="10" t="s">
        <v>8008</v>
      </c>
      <c r="D314" s="8">
        <v>134785.75</v>
      </c>
    </row>
    <row r="315" spans="2:4" ht="15" x14ac:dyDescent="0.25">
      <c r="B315" s="10" t="s">
        <v>328</v>
      </c>
      <c r="C315" s="10" t="s">
        <v>5805</v>
      </c>
      <c r="D315" s="8">
        <v>134106.09999999998</v>
      </c>
    </row>
    <row r="316" spans="2:4" ht="15" x14ac:dyDescent="0.25">
      <c r="B316" s="10" t="s">
        <v>949</v>
      </c>
      <c r="C316" s="10" t="s">
        <v>4223</v>
      </c>
      <c r="D316" s="8">
        <v>133770.29999999999</v>
      </c>
    </row>
    <row r="317" spans="2:4" ht="15" x14ac:dyDescent="0.25">
      <c r="B317" s="10" t="s">
        <v>1006</v>
      </c>
      <c r="C317" s="10" t="s">
        <v>4495</v>
      </c>
      <c r="D317" s="8">
        <v>132362.69999999998</v>
      </c>
    </row>
    <row r="318" spans="2:4" ht="15" x14ac:dyDescent="0.25">
      <c r="B318" s="10" t="s">
        <v>1725</v>
      </c>
      <c r="C318" s="10" t="s">
        <v>4446</v>
      </c>
      <c r="D318" s="8">
        <v>132250</v>
      </c>
    </row>
    <row r="319" spans="2:4" ht="15" x14ac:dyDescent="0.25">
      <c r="B319" s="10" t="s">
        <v>4005</v>
      </c>
      <c r="C319" s="10" t="s">
        <v>8070</v>
      </c>
      <c r="D319" s="8">
        <v>131849.79999999999</v>
      </c>
    </row>
    <row r="320" spans="2:4" ht="15" x14ac:dyDescent="0.25">
      <c r="B320" s="10" t="s">
        <v>2042</v>
      </c>
      <c r="C320" s="10" t="s">
        <v>4829</v>
      </c>
      <c r="D320" s="8">
        <v>131841.74999999997</v>
      </c>
    </row>
    <row r="321" spans="2:4" ht="15" x14ac:dyDescent="0.25">
      <c r="B321" s="10" t="s">
        <v>3597</v>
      </c>
      <c r="C321" s="10" t="s">
        <v>7579</v>
      </c>
      <c r="D321" s="8">
        <v>131572.65</v>
      </c>
    </row>
    <row r="322" spans="2:4" ht="15" x14ac:dyDescent="0.25">
      <c r="B322" s="10" t="s">
        <v>1799</v>
      </c>
      <c r="C322" s="10" t="s">
        <v>4551</v>
      </c>
      <c r="D322" s="8">
        <v>131284</v>
      </c>
    </row>
    <row r="323" spans="2:4" ht="15" x14ac:dyDescent="0.25">
      <c r="B323" s="10" t="s">
        <v>1058</v>
      </c>
      <c r="C323" s="10" t="s">
        <v>4845</v>
      </c>
      <c r="D323" s="8">
        <v>131175.9</v>
      </c>
    </row>
    <row r="324" spans="2:4" ht="15" x14ac:dyDescent="0.25">
      <c r="B324" s="10" t="s">
        <v>1008</v>
      </c>
      <c r="C324" s="10" t="s">
        <v>4497</v>
      </c>
      <c r="D324" s="8">
        <v>130147.79999999999</v>
      </c>
    </row>
    <row r="325" spans="2:4" ht="15" x14ac:dyDescent="0.25">
      <c r="B325" s="10" t="s">
        <v>1562</v>
      </c>
      <c r="C325" s="10" t="s">
        <v>4248</v>
      </c>
      <c r="D325" s="8">
        <v>129639.49999999999</v>
      </c>
    </row>
    <row r="326" spans="2:4" ht="15" x14ac:dyDescent="0.25">
      <c r="B326" s="10" t="s">
        <v>3674</v>
      </c>
      <c r="C326" s="10" t="s">
        <v>7663</v>
      </c>
      <c r="D326" s="8">
        <v>128874.75</v>
      </c>
    </row>
    <row r="327" spans="2:4" ht="15" x14ac:dyDescent="0.25">
      <c r="B327" s="10" t="s">
        <v>182</v>
      </c>
      <c r="C327" s="10" t="s">
        <v>5501</v>
      </c>
      <c r="D327" s="8">
        <v>127776.49999999999</v>
      </c>
    </row>
    <row r="328" spans="2:4" ht="15" x14ac:dyDescent="0.25">
      <c r="B328" s="10" t="s">
        <v>376</v>
      </c>
      <c r="C328" s="10" t="s">
        <v>6036</v>
      </c>
      <c r="D328" s="8">
        <v>127306.15</v>
      </c>
    </row>
    <row r="329" spans="2:4" ht="15" x14ac:dyDescent="0.25">
      <c r="B329" s="10" t="s">
        <v>105</v>
      </c>
      <c r="C329" s="10" t="s">
        <v>5253</v>
      </c>
      <c r="D329" s="8">
        <v>126625.34999999999</v>
      </c>
    </row>
    <row r="330" spans="2:4" ht="15" x14ac:dyDescent="0.25">
      <c r="B330" s="10" t="s">
        <v>3046</v>
      </c>
      <c r="C330" s="10" t="s">
        <v>6888</v>
      </c>
      <c r="D330" s="8">
        <v>126536.79999999999</v>
      </c>
    </row>
    <row r="331" spans="2:4" ht="15" x14ac:dyDescent="0.25">
      <c r="B331" s="10" t="s">
        <v>2011</v>
      </c>
      <c r="C331" s="10" t="s">
        <v>4795</v>
      </c>
      <c r="D331" s="8">
        <v>124991.2</v>
      </c>
    </row>
    <row r="332" spans="2:4" ht="15" x14ac:dyDescent="0.25">
      <c r="B332" s="10" t="s">
        <v>3015</v>
      </c>
      <c r="C332" s="10" t="s">
        <v>6853</v>
      </c>
      <c r="D332" s="8">
        <v>124416.2</v>
      </c>
    </row>
    <row r="333" spans="2:4" ht="15" x14ac:dyDescent="0.25">
      <c r="B333" s="10" t="s">
        <v>3375</v>
      </c>
      <c r="C333" s="10" t="s">
        <v>7299</v>
      </c>
      <c r="D333" s="8">
        <v>124057.4</v>
      </c>
    </row>
    <row r="334" spans="2:4" ht="15" x14ac:dyDescent="0.25">
      <c r="B334" s="10" t="s">
        <v>1794</v>
      </c>
      <c r="C334" s="10" t="s">
        <v>4544</v>
      </c>
      <c r="D334" s="8">
        <v>123932.04999999999</v>
      </c>
    </row>
    <row r="335" spans="2:4" ht="15" x14ac:dyDescent="0.25">
      <c r="B335" s="10" t="s">
        <v>3644</v>
      </c>
      <c r="C335" s="10" t="s">
        <v>7632</v>
      </c>
      <c r="D335" s="8">
        <v>122772.84999999999</v>
      </c>
    </row>
    <row r="336" spans="2:4" ht="15" x14ac:dyDescent="0.25">
      <c r="B336" s="10" t="s">
        <v>3523</v>
      </c>
      <c r="C336" s="10" t="s">
        <v>7501</v>
      </c>
      <c r="D336" s="8">
        <v>122387.59999999999</v>
      </c>
    </row>
    <row r="337" spans="2:4" ht="15" x14ac:dyDescent="0.25">
      <c r="B337" s="10" t="s">
        <v>978</v>
      </c>
      <c r="C337" s="10" t="s">
        <v>4371</v>
      </c>
      <c r="D337" s="8">
        <v>121705.65</v>
      </c>
    </row>
    <row r="338" spans="2:4" ht="15" x14ac:dyDescent="0.25">
      <c r="B338" s="10" t="s">
        <v>3510</v>
      </c>
      <c r="C338" s="10" t="s">
        <v>7489</v>
      </c>
      <c r="D338" s="8">
        <v>121098.45</v>
      </c>
    </row>
    <row r="339" spans="2:4" ht="15" x14ac:dyDescent="0.25">
      <c r="B339" s="10" t="s">
        <v>3386</v>
      </c>
      <c r="C339" s="10" t="s">
        <v>7311</v>
      </c>
      <c r="D339" s="8">
        <v>120855.79999999999</v>
      </c>
    </row>
    <row r="340" spans="2:4" ht="15" x14ac:dyDescent="0.25">
      <c r="B340" s="10" t="s">
        <v>1815</v>
      </c>
      <c r="C340" s="10" t="s">
        <v>4568</v>
      </c>
      <c r="D340" s="8">
        <v>120041.59999999999</v>
      </c>
    </row>
    <row r="341" spans="2:4" ht="15" x14ac:dyDescent="0.25">
      <c r="B341" s="10" t="s">
        <v>943</v>
      </c>
      <c r="C341" s="10" t="s">
        <v>4208</v>
      </c>
      <c r="D341" s="8">
        <v>119079.04999999999</v>
      </c>
    </row>
    <row r="342" spans="2:4" ht="15" x14ac:dyDescent="0.25">
      <c r="B342" s="10" t="s">
        <v>1057</v>
      </c>
      <c r="C342" s="10" t="s">
        <v>4844</v>
      </c>
      <c r="D342" s="8">
        <v>118601.79999999999</v>
      </c>
    </row>
    <row r="343" spans="2:4" ht="15" x14ac:dyDescent="0.25">
      <c r="B343" s="10" t="s">
        <v>2870</v>
      </c>
      <c r="C343" s="10" t="s">
        <v>6689</v>
      </c>
      <c r="D343" s="8">
        <v>118584.54999999999</v>
      </c>
    </row>
    <row r="344" spans="2:4" ht="15" x14ac:dyDescent="0.25">
      <c r="B344" s="10" t="s">
        <v>1953</v>
      </c>
      <c r="C344" s="10" t="s">
        <v>4727</v>
      </c>
      <c r="D344" s="8">
        <v>117446.04999999999</v>
      </c>
    </row>
    <row r="345" spans="2:4" ht="15" x14ac:dyDescent="0.25">
      <c r="B345" s="10" t="s">
        <v>3376</v>
      </c>
      <c r="C345" s="10" t="s">
        <v>7300</v>
      </c>
      <c r="D345" s="8">
        <v>116366.2</v>
      </c>
    </row>
    <row r="346" spans="2:4" ht="15" x14ac:dyDescent="0.25">
      <c r="B346" s="10" t="s">
        <v>3595</v>
      </c>
      <c r="C346" s="10" t="s">
        <v>7577</v>
      </c>
      <c r="D346" s="8">
        <v>115968.29999999999</v>
      </c>
    </row>
    <row r="347" spans="2:4" ht="15" x14ac:dyDescent="0.25">
      <c r="B347" s="10" t="s">
        <v>2949</v>
      </c>
      <c r="C347" s="10" t="s">
        <v>6761</v>
      </c>
      <c r="D347" s="8">
        <v>115586.49999999999</v>
      </c>
    </row>
    <row r="348" spans="2:4" ht="15" x14ac:dyDescent="0.25">
      <c r="B348" s="10" t="s">
        <v>1934</v>
      </c>
      <c r="C348" s="10" t="s">
        <v>4707</v>
      </c>
      <c r="D348" s="8">
        <v>115394.45</v>
      </c>
    </row>
    <row r="349" spans="2:4" ht="15" x14ac:dyDescent="0.25">
      <c r="B349" s="10" t="s">
        <v>1936</v>
      </c>
      <c r="C349" s="10" t="s">
        <v>4709</v>
      </c>
      <c r="D349" s="8">
        <v>114037.45</v>
      </c>
    </row>
    <row r="350" spans="2:4" ht="15" x14ac:dyDescent="0.25">
      <c r="B350" s="10" t="s">
        <v>3978</v>
      </c>
      <c r="C350" s="10" t="s">
        <v>8030</v>
      </c>
      <c r="D350" s="8">
        <v>113657.95</v>
      </c>
    </row>
    <row r="351" spans="2:4" ht="15" x14ac:dyDescent="0.25">
      <c r="B351" s="10" t="s">
        <v>2071</v>
      </c>
      <c r="C351" s="10" t="s">
        <v>4866</v>
      </c>
      <c r="D351" s="8">
        <v>113033.49999999999</v>
      </c>
    </row>
    <row r="352" spans="2:4" ht="15" x14ac:dyDescent="0.25">
      <c r="B352" s="10" t="s">
        <v>3676</v>
      </c>
      <c r="C352" s="10" t="s">
        <v>7665</v>
      </c>
      <c r="D352" s="8">
        <v>112574.65</v>
      </c>
    </row>
    <row r="353" spans="2:4" ht="15" x14ac:dyDescent="0.25">
      <c r="B353" s="10" t="s">
        <v>3588</v>
      </c>
      <c r="C353" s="10" t="s">
        <v>7569</v>
      </c>
      <c r="D353" s="8">
        <v>111420.04999999999</v>
      </c>
    </row>
    <row r="354" spans="2:4" ht="15" x14ac:dyDescent="0.25">
      <c r="B354" s="10" t="s">
        <v>3969</v>
      </c>
      <c r="C354" s="10" t="s">
        <v>8022</v>
      </c>
      <c r="D354" s="8">
        <v>111006.04999999999</v>
      </c>
    </row>
    <row r="355" spans="2:4" ht="15" x14ac:dyDescent="0.25">
      <c r="B355" s="10" t="s">
        <v>1434</v>
      </c>
      <c r="C355" s="10" t="s">
        <v>7715</v>
      </c>
      <c r="D355" s="8">
        <v>110559.84999999999</v>
      </c>
    </row>
    <row r="356" spans="2:4" ht="15" x14ac:dyDescent="0.25">
      <c r="B356" s="10" t="s">
        <v>3716</v>
      </c>
      <c r="C356" s="10" t="s">
        <v>7706</v>
      </c>
      <c r="D356" s="8">
        <v>110523.04999999999</v>
      </c>
    </row>
    <row r="357" spans="2:4" ht="15" x14ac:dyDescent="0.25">
      <c r="B357" s="10" t="s">
        <v>1554</v>
      </c>
      <c r="C357" s="10" t="s">
        <v>4236</v>
      </c>
      <c r="D357" s="8">
        <v>110366.65</v>
      </c>
    </row>
    <row r="358" spans="2:4" ht="15" x14ac:dyDescent="0.25">
      <c r="B358" s="10" t="s">
        <v>1929</v>
      </c>
      <c r="C358" s="10" t="s">
        <v>4702</v>
      </c>
      <c r="D358" s="8">
        <v>110071.09999999999</v>
      </c>
    </row>
    <row r="359" spans="2:4" ht="15" x14ac:dyDescent="0.25">
      <c r="B359" s="10" t="s">
        <v>3003</v>
      </c>
      <c r="C359" s="10" t="s">
        <v>6837</v>
      </c>
      <c r="D359" s="8">
        <v>109865.25</v>
      </c>
    </row>
    <row r="360" spans="2:4" ht="15" x14ac:dyDescent="0.25">
      <c r="B360" s="10" t="s">
        <v>342</v>
      </c>
      <c r="C360" s="10" t="s">
        <v>5810</v>
      </c>
      <c r="D360" s="8">
        <v>109595</v>
      </c>
    </row>
    <row r="361" spans="2:4" ht="15" x14ac:dyDescent="0.25">
      <c r="B361" s="10" t="s">
        <v>1435</v>
      </c>
      <c r="C361" s="10" t="s">
        <v>7716</v>
      </c>
      <c r="D361" s="8">
        <v>109583.5</v>
      </c>
    </row>
    <row r="362" spans="2:4" ht="15" x14ac:dyDescent="0.25">
      <c r="B362" s="10" t="s">
        <v>1147</v>
      </c>
      <c r="C362" s="10" t="s">
        <v>5415</v>
      </c>
      <c r="D362" s="8">
        <v>109367.29999999999</v>
      </c>
    </row>
    <row r="363" spans="2:4" ht="15" x14ac:dyDescent="0.25">
      <c r="B363" s="10" t="s">
        <v>1875</v>
      </c>
      <c r="C363" s="10" t="s">
        <v>4637</v>
      </c>
      <c r="D363" s="8">
        <v>109239.65</v>
      </c>
    </row>
    <row r="364" spans="2:4" ht="15" x14ac:dyDescent="0.25">
      <c r="B364" s="10" t="s">
        <v>2015</v>
      </c>
      <c r="C364" s="10" t="s">
        <v>4799</v>
      </c>
      <c r="D364" s="8">
        <v>108931.45</v>
      </c>
    </row>
    <row r="365" spans="2:4" ht="15" x14ac:dyDescent="0.25">
      <c r="B365" s="10" t="s">
        <v>58</v>
      </c>
      <c r="C365" s="10" t="s">
        <v>5166</v>
      </c>
      <c r="D365" s="8">
        <v>106489.99999999999</v>
      </c>
    </row>
    <row r="366" spans="2:4" ht="15" x14ac:dyDescent="0.25">
      <c r="B366" s="10" t="s">
        <v>3711</v>
      </c>
      <c r="C366" s="10" t="s">
        <v>7701</v>
      </c>
      <c r="D366" s="8">
        <v>106469.29999999999</v>
      </c>
    </row>
    <row r="367" spans="2:4" ht="15" x14ac:dyDescent="0.25">
      <c r="B367" s="10" t="s">
        <v>3365</v>
      </c>
      <c r="C367" s="10" t="s">
        <v>7289</v>
      </c>
      <c r="D367" s="8">
        <v>105169.79999999999</v>
      </c>
    </row>
    <row r="368" spans="2:4" ht="15" x14ac:dyDescent="0.25">
      <c r="B368" s="10" t="s">
        <v>1639</v>
      </c>
      <c r="C368" s="10" t="s">
        <v>4346</v>
      </c>
      <c r="D368" s="8">
        <v>104564.9</v>
      </c>
    </row>
    <row r="369" spans="2:4" ht="15" x14ac:dyDescent="0.25">
      <c r="B369" s="10" t="s">
        <v>2929</v>
      </c>
      <c r="C369" s="10" t="s">
        <v>6752</v>
      </c>
      <c r="D369" s="8">
        <v>104218.74999999999</v>
      </c>
    </row>
    <row r="370" spans="2:4" ht="15" x14ac:dyDescent="0.25">
      <c r="B370" s="10" t="s">
        <v>3558</v>
      </c>
      <c r="C370" s="10" t="s">
        <v>7535</v>
      </c>
      <c r="D370" s="8">
        <v>104218.74999999999</v>
      </c>
    </row>
    <row r="371" spans="2:4" ht="15" x14ac:dyDescent="0.25">
      <c r="B371" s="10" t="s">
        <v>1445</v>
      </c>
      <c r="C371" s="10" t="s">
        <v>7915</v>
      </c>
      <c r="D371" s="8">
        <v>102979.04999999999</v>
      </c>
    </row>
    <row r="372" spans="2:4" ht="15" x14ac:dyDescent="0.25">
      <c r="B372" s="10" t="s">
        <v>2986</v>
      </c>
      <c r="C372" s="10" t="s">
        <v>6810</v>
      </c>
      <c r="D372" s="8">
        <v>102070.54999999999</v>
      </c>
    </row>
    <row r="373" spans="2:4" ht="15" x14ac:dyDescent="0.25">
      <c r="B373" s="10" t="s">
        <v>3296</v>
      </c>
      <c r="C373" s="10" t="s">
        <v>7198</v>
      </c>
      <c r="D373" s="8">
        <v>101378.24999999999</v>
      </c>
    </row>
    <row r="374" spans="2:4" ht="15" x14ac:dyDescent="0.25">
      <c r="B374" s="10" t="s">
        <v>2782</v>
      </c>
      <c r="C374" s="10" t="s">
        <v>6591</v>
      </c>
      <c r="D374" s="8">
        <v>101072.34999999999</v>
      </c>
    </row>
    <row r="375" spans="2:4" ht="15" x14ac:dyDescent="0.25">
      <c r="B375" s="10" t="s">
        <v>2053</v>
      </c>
      <c r="C375" s="10" t="s">
        <v>4840</v>
      </c>
      <c r="D375" s="8">
        <v>100703.19999999998</v>
      </c>
    </row>
    <row r="376" spans="2:4" ht="15" x14ac:dyDescent="0.25">
      <c r="B376" s="10" t="s">
        <v>2753</v>
      </c>
      <c r="C376" s="10" t="s">
        <v>6504</v>
      </c>
      <c r="D376" s="8">
        <v>100279.99999999999</v>
      </c>
    </row>
    <row r="377" spans="2:4" ht="15" x14ac:dyDescent="0.25">
      <c r="B377" s="10" t="s">
        <v>329</v>
      </c>
      <c r="C377" s="10" t="s">
        <v>5806</v>
      </c>
      <c r="D377" s="8">
        <v>100120.15</v>
      </c>
    </row>
    <row r="378" spans="2:4" ht="15" x14ac:dyDescent="0.25">
      <c r="B378" s="10" t="s">
        <v>2031</v>
      </c>
      <c r="C378" s="10" t="s">
        <v>4815</v>
      </c>
      <c r="D378" s="8">
        <v>99333.549999999988</v>
      </c>
    </row>
    <row r="379" spans="2:4" ht="15" x14ac:dyDescent="0.25">
      <c r="B379" s="10" t="s">
        <v>2767</v>
      </c>
      <c r="C379" s="10" t="s">
        <v>6566</v>
      </c>
      <c r="D379" s="8">
        <v>98599.849999999991</v>
      </c>
    </row>
    <row r="380" spans="2:4" ht="15" x14ac:dyDescent="0.25">
      <c r="B380" s="10" t="s">
        <v>831</v>
      </c>
      <c r="C380" s="10" t="s">
        <v>5557</v>
      </c>
      <c r="D380" s="8">
        <v>97649.95</v>
      </c>
    </row>
    <row r="381" spans="2:4" ht="15" x14ac:dyDescent="0.25">
      <c r="B381" s="10" t="s">
        <v>4104</v>
      </c>
      <c r="C381" s="10" t="s">
        <v>8189</v>
      </c>
      <c r="D381" s="8">
        <v>97554.499999999985</v>
      </c>
    </row>
    <row r="382" spans="2:4" ht="15" x14ac:dyDescent="0.25">
      <c r="B382" s="10" t="s">
        <v>1928</v>
      </c>
      <c r="C382" s="10" t="s">
        <v>4701</v>
      </c>
      <c r="D382" s="8">
        <v>97496.999999999985</v>
      </c>
    </row>
    <row r="383" spans="2:4" ht="15" x14ac:dyDescent="0.25">
      <c r="B383" s="10" t="s">
        <v>2073</v>
      </c>
      <c r="C383" s="10" t="s">
        <v>4868</v>
      </c>
      <c r="D383" s="8">
        <v>96810.45</v>
      </c>
    </row>
    <row r="384" spans="2:4" ht="15" x14ac:dyDescent="0.25">
      <c r="B384" s="10" t="s">
        <v>1555</v>
      </c>
      <c r="C384" s="10" t="s">
        <v>4237</v>
      </c>
      <c r="D384" s="8">
        <v>96343.549999999988</v>
      </c>
    </row>
    <row r="385" spans="2:4" ht="15" x14ac:dyDescent="0.25">
      <c r="B385" s="10" t="s">
        <v>3560</v>
      </c>
      <c r="C385" s="10" t="s">
        <v>7537</v>
      </c>
      <c r="D385" s="8">
        <v>96199.799999999988</v>
      </c>
    </row>
    <row r="386" spans="2:4" ht="15" x14ac:dyDescent="0.25">
      <c r="B386" s="10" t="s">
        <v>2915</v>
      </c>
      <c r="C386" s="10" t="s">
        <v>6744</v>
      </c>
      <c r="D386" s="8">
        <v>95395.95</v>
      </c>
    </row>
    <row r="387" spans="2:4" ht="15" x14ac:dyDescent="0.25">
      <c r="B387" s="10" t="s">
        <v>1023</v>
      </c>
      <c r="C387" s="10" t="s">
        <v>4580</v>
      </c>
      <c r="D387" s="8">
        <v>95331.549999999988</v>
      </c>
    </row>
    <row r="388" spans="2:4" ht="15" x14ac:dyDescent="0.25">
      <c r="B388" s="10" t="s">
        <v>1587</v>
      </c>
      <c r="C388" s="10" t="s">
        <v>4284</v>
      </c>
      <c r="D388" s="8">
        <v>94502.399999999994</v>
      </c>
    </row>
    <row r="389" spans="2:4" ht="15" x14ac:dyDescent="0.25">
      <c r="B389" s="10" t="s">
        <v>3671</v>
      </c>
      <c r="C389" s="10" t="s">
        <v>7660</v>
      </c>
      <c r="D389" s="8">
        <v>94267.799999999988</v>
      </c>
    </row>
    <row r="390" spans="2:4" ht="15" x14ac:dyDescent="0.25">
      <c r="B390" s="10" t="s">
        <v>3473</v>
      </c>
      <c r="C390" s="10" t="s">
        <v>7426</v>
      </c>
      <c r="D390" s="8">
        <v>93268.45</v>
      </c>
    </row>
    <row r="391" spans="2:4" ht="15" x14ac:dyDescent="0.25">
      <c r="B391" s="10" t="s">
        <v>1750</v>
      </c>
      <c r="C391" s="10" t="s">
        <v>4476</v>
      </c>
      <c r="D391" s="8">
        <v>92184</v>
      </c>
    </row>
    <row r="392" spans="2:4" ht="15" x14ac:dyDescent="0.25">
      <c r="B392" s="10" t="s">
        <v>3641</v>
      </c>
      <c r="C392" s="10" t="s">
        <v>7629</v>
      </c>
      <c r="D392" s="8">
        <v>91980.449999999983</v>
      </c>
    </row>
    <row r="393" spans="2:4" ht="15" x14ac:dyDescent="0.25">
      <c r="B393" s="10" t="s">
        <v>577</v>
      </c>
      <c r="C393" s="10" t="s">
        <v>6283</v>
      </c>
      <c r="D393" s="8">
        <v>91978.15</v>
      </c>
    </row>
    <row r="394" spans="2:4" ht="15" x14ac:dyDescent="0.25">
      <c r="B394" s="10" t="s">
        <v>1863</v>
      </c>
      <c r="C394" s="10" t="s">
        <v>4625</v>
      </c>
      <c r="D394" s="8">
        <v>91619.349999999991</v>
      </c>
    </row>
    <row r="395" spans="2:4" ht="15" x14ac:dyDescent="0.25">
      <c r="B395" s="10" t="s">
        <v>3418</v>
      </c>
      <c r="C395" s="10" t="s">
        <v>7351</v>
      </c>
      <c r="D395" s="8">
        <v>90675.199999999997</v>
      </c>
    </row>
    <row r="396" spans="2:4" ht="15" x14ac:dyDescent="0.25">
      <c r="B396" s="10" t="s">
        <v>1568</v>
      </c>
      <c r="C396" s="10" t="s">
        <v>4256</v>
      </c>
      <c r="D396" s="8">
        <v>90598.15</v>
      </c>
    </row>
    <row r="397" spans="2:4" ht="15" x14ac:dyDescent="0.25">
      <c r="B397" s="10" t="s">
        <v>1770</v>
      </c>
      <c r="C397" s="10" t="s">
        <v>4518</v>
      </c>
      <c r="D397" s="8">
        <v>89624.099999999991</v>
      </c>
    </row>
    <row r="398" spans="2:4" ht="15" x14ac:dyDescent="0.25">
      <c r="B398" s="10" t="s">
        <v>2910</v>
      </c>
      <c r="C398" s="10" t="s">
        <v>6739</v>
      </c>
      <c r="D398" s="8">
        <v>88585.65</v>
      </c>
    </row>
    <row r="399" spans="2:4" ht="15" x14ac:dyDescent="0.25">
      <c r="B399" s="10" t="s">
        <v>2022</v>
      </c>
      <c r="C399" s="10" t="s">
        <v>4806</v>
      </c>
      <c r="D399" s="8">
        <v>88541.95</v>
      </c>
    </row>
    <row r="400" spans="2:4" ht="15" x14ac:dyDescent="0.25">
      <c r="B400" s="10" t="s">
        <v>1937</v>
      </c>
      <c r="C400" s="10" t="s">
        <v>4710</v>
      </c>
      <c r="D400" s="8">
        <v>88330.349999999991</v>
      </c>
    </row>
    <row r="401" spans="2:4" ht="15" x14ac:dyDescent="0.25">
      <c r="B401" s="10" t="s">
        <v>30</v>
      </c>
      <c r="C401" s="10" t="s">
        <v>5140</v>
      </c>
      <c r="D401" s="8">
        <v>88188.9</v>
      </c>
    </row>
    <row r="402" spans="2:4" ht="15" x14ac:dyDescent="0.25">
      <c r="B402" s="10" t="s">
        <v>1162</v>
      </c>
      <c r="C402" s="10" t="s">
        <v>5572</v>
      </c>
      <c r="D402" s="8">
        <v>88140.599999999991</v>
      </c>
    </row>
    <row r="403" spans="2:4" ht="15" x14ac:dyDescent="0.25">
      <c r="B403" s="10" t="s">
        <v>3535</v>
      </c>
      <c r="C403" s="10" t="s">
        <v>7512</v>
      </c>
      <c r="D403" s="8">
        <v>88111.849999999991</v>
      </c>
    </row>
    <row r="404" spans="2:4" ht="15" x14ac:dyDescent="0.25">
      <c r="B404" s="10" t="s">
        <v>2355</v>
      </c>
      <c r="C404" s="10" t="s">
        <v>5419</v>
      </c>
      <c r="D404" s="8">
        <v>88007.2</v>
      </c>
    </row>
    <row r="405" spans="2:4" ht="15" x14ac:dyDescent="0.25">
      <c r="B405" s="10" t="s">
        <v>1574</v>
      </c>
      <c r="C405" s="10" t="s">
        <v>4266</v>
      </c>
      <c r="D405" s="8">
        <v>87671.4</v>
      </c>
    </row>
    <row r="406" spans="2:4" ht="15" x14ac:dyDescent="0.25">
      <c r="B406" s="10" t="s">
        <v>1255</v>
      </c>
      <c r="C406" s="10" t="s">
        <v>6701</v>
      </c>
      <c r="D406" s="8">
        <v>87595.5</v>
      </c>
    </row>
    <row r="407" spans="2:4" ht="15" x14ac:dyDescent="0.25">
      <c r="B407" s="10" t="s">
        <v>241</v>
      </c>
      <c r="C407" s="10" t="s">
        <v>5675</v>
      </c>
      <c r="D407" s="8">
        <v>87320.65</v>
      </c>
    </row>
    <row r="408" spans="2:4" ht="15" x14ac:dyDescent="0.25">
      <c r="B408" s="10" t="s">
        <v>1839</v>
      </c>
      <c r="C408" s="10" t="s">
        <v>4599</v>
      </c>
      <c r="D408" s="8">
        <v>86986</v>
      </c>
    </row>
    <row r="409" spans="2:4" ht="15" x14ac:dyDescent="0.25">
      <c r="B409" s="10" t="s">
        <v>467</v>
      </c>
      <c r="C409" s="10" t="s">
        <v>4499</v>
      </c>
      <c r="D409" s="8">
        <v>85864.75</v>
      </c>
    </row>
    <row r="410" spans="2:4" ht="15" x14ac:dyDescent="0.25">
      <c r="B410" s="10" t="s">
        <v>1009</v>
      </c>
      <c r="C410" s="10" t="s">
        <v>4500</v>
      </c>
      <c r="D410" s="8">
        <v>85632.449999999983</v>
      </c>
    </row>
    <row r="411" spans="2:4" ht="15" x14ac:dyDescent="0.25">
      <c r="B411" s="10" t="s">
        <v>1024</v>
      </c>
      <c r="C411" s="10" t="s">
        <v>4581</v>
      </c>
      <c r="D411" s="8">
        <v>85293.2</v>
      </c>
    </row>
    <row r="412" spans="2:4" ht="15" x14ac:dyDescent="0.25">
      <c r="B412" s="10" t="s">
        <v>3261</v>
      </c>
      <c r="C412" s="10" t="s">
        <v>7150</v>
      </c>
      <c r="D412" s="8">
        <v>85197.75</v>
      </c>
    </row>
    <row r="413" spans="2:4" ht="15" x14ac:dyDescent="0.25">
      <c r="B413" s="10" t="s">
        <v>3541</v>
      </c>
      <c r="C413" s="10" t="s">
        <v>7518</v>
      </c>
      <c r="D413" s="8">
        <v>84611.25</v>
      </c>
    </row>
    <row r="414" spans="2:4" ht="15" x14ac:dyDescent="0.25">
      <c r="B414" s="10" t="s">
        <v>3968</v>
      </c>
      <c r="C414" s="10" t="s">
        <v>8021</v>
      </c>
      <c r="D414" s="8">
        <v>84537.65</v>
      </c>
    </row>
    <row r="415" spans="2:4" ht="15" x14ac:dyDescent="0.25">
      <c r="B415" s="10" t="s">
        <v>1573</v>
      </c>
      <c r="C415" s="10" t="s">
        <v>4265</v>
      </c>
      <c r="D415" s="8">
        <v>83933.9</v>
      </c>
    </row>
    <row r="416" spans="2:4" ht="15" x14ac:dyDescent="0.25">
      <c r="B416" s="10" t="s">
        <v>392</v>
      </c>
      <c r="C416" s="10" t="s">
        <v>6039</v>
      </c>
      <c r="D416" s="8">
        <v>83854.549999999988</v>
      </c>
    </row>
    <row r="417" spans="2:4" ht="15" x14ac:dyDescent="0.25">
      <c r="B417" s="10" t="s">
        <v>3979</v>
      </c>
      <c r="C417" s="10" t="s">
        <v>8031</v>
      </c>
      <c r="D417" s="8">
        <v>83815.45</v>
      </c>
    </row>
    <row r="418" spans="2:4" ht="15" x14ac:dyDescent="0.25">
      <c r="B418" s="10" t="s">
        <v>2942</v>
      </c>
      <c r="C418" s="10" t="s">
        <v>6757</v>
      </c>
      <c r="D418" s="8">
        <v>83579.7</v>
      </c>
    </row>
    <row r="419" spans="2:4" ht="15" x14ac:dyDescent="0.25">
      <c r="B419" s="10" t="s">
        <v>1404</v>
      </c>
      <c r="C419" s="10" t="s">
        <v>7454</v>
      </c>
      <c r="D419" s="8">
        <v>81437.25</v>
      </c>
    </row>
    <row r="420" spans="2:4" ht="15" x14ac:dyDescent="0.25">
      <c r="B420" s="10" t="s">
        <v>3715</v>
      </c>
      <c r="C420" s="10" t="s">
        <v>7705</v>
      </c>
      <c r="D420" s="8">
        <v>80662.149999999994</v>
      </c>
    </row>
    <row r="421" spans="2:4" ht="15" x14ac:dyDescent="0.25">
      <c r="B421" s="10" t="s">
        <v>3359</v>
      </c>
      <c r="C421" s="10" t="s">
        <v>7282</v>
      </c>
      <c r="D421" s="8">
        <v>79644.399999999994</v>
      </c>
    </row>
    <row r="422" spans="2:4" ht="15" x14ac:dyDescent="0.25">
      <c r="B422" s="10" t="s">
        <v>3648</v>
      </c>
      <c r="C422" s="10" t="s">
        <v>7636</v>
      </c>
      <c r="D422" s="8">
        <v>79552.399999999994</v>
      </c>
    </row>
    <row r="423" spans="2:4" ht="15" x14ac:dyDescent="0.25">
      <c r="B423" s="10" t="s">
        <v>1668</v>
      </c>
      <c r="C423" s="10" t="s">
        <v>4376</v>
      </c>
      <c r="D423" s="8">
        <v>79478.799999999988</v>
      </c>
    </row>
    <row r="424" spans="2:4" ht="15" x14ac:dyDescent="0.25">
      <c r="B424" s="10" t="s">
        <v>1581</v>
      </c>
      <c r="C424" s="10" t="s">
        <v>4273</v>
      </c>
      <c r="D424" s="8">
        <v>79381.049999999988</v>
      </c>
    </row>
    <row r="425" spans="2:4" ht="15" x14ac:dyDescent="0.25">
      <c r="B425" s="10" t="s">
        <v>1495</v>
      </c>
      <c r="C425" s="10" t="s">
        <v>8244</v>
      </c>
      <c r="D425" s="8">
        <v>79317.799999999988</v>
      </c>
    </row>
    <row r="426" spans="2:4" ht="15" x14ac:dyDescent="0.25">
      <c r="B426" s="10" t="s">
        <v>389</v>
      </c>
      <c r="C426" s="10" t="s">
        <v>6038</v>
      </c>
      <c r="D426" s="8">
        <v>79090.099999999991</v>
      </c>
    </row>
    <row r="427" spans="2:4" ht="15" x14ac:dyDescent="0.25">
      <c r="B427" s="10" t="s">
        <v>3543</v>
      </c>
      <c r="C427" s="10" t="s">
        <v>7520</v>
      </c>
      <c r="D427" s="8">
        <v>77963.099999999991</v>
      </c>
    </row>
    <row r="428" spans="2:4" ht="15" x14ac:dyDescent="0.25">
      <c r="B428" s="10" t="s">
        <v>179</v>
      </c>
      <c r="C428" s="10" t="s">
        <v>5565</v>
      </c>
      <c r="D428" s="8">
        <v>76589.999999999985</v>
      </c>
    </row>
    <row r="429" spans="2:4" ht="15" x14ac:dyDescent="0.25">
      <c r="B429" s="10" t="s">
        <v>1299</v>
      </c>
      <c r="C429" s="10" t="s">
        <v>6914</v>
      </c>
      <c r="D429" s="8">
        <v>76002.349999999991</v>
      </c>
    </row>
    <row r="430" spans="2:4" ht="15" x14ac:dyDescent="0.25">
      <c r="B430" s="10" t="s">
        <v>2935</v>
      </c>
      <c r="C430" s="10" t="s">
        <v>6754</v>
      </c>
      <c r="D430" s="8">
        <v>75971.299999999988</v>
      </c>
    </row>
    <row r="431" spans="2:4" ht="15" x14ac:dyDescent="0.25">
      <c r="B431" s="10" t="s">
        <v>2833</v>
      </c>
      <c r="C431" s="10" t="s">
        <v>6652</v>
      </c>
      <c r="D431" s="8">
        <v>75889.649999999994</v>
      </c>
    </row>
    <row r="432" spans="2:4" ht="15" x14ac:dyDescent="0.25">
      <c r="B432" s="10" t="s">
        <v>2016</v>
      </c>
      <c r="C432" s="10" t="s">
        <v>4800</v>
      </c>
      <c r="D432" s="8">
        <v>75882.75</v>
      </c>
    </row>
    <row r="433" spans="2:4" ht="15" x14ac:dyDescent="0.25">
      <c r="B433" s="10" t="s">
        <v>1782</v>
      </c>
      <c r="C433" s="10" t="s">
        <v>4531</v>
      </c>
      <c r="D433" s="8">
        <v>73905.899999999994</v>
      </c>
    </row>
    <row r="434" spans="2:4" ht="15" x14ac:dyDescent="0.25">
      <c r="B434" s="10" t="s">
        <v>3383</v>
      </c>
      <c r="C434" s="10" t="s">
        <v>7308</v>
      </c>
      <c r="D434" s="8">
        <v>73818.5</v>
      </c>
    </row>
    <row r="435" spans="2:4" ht="15" x14ac:dyDescent="0.25">
      <c r="B435" s="10" t="s">
        <v>1069</v>
      </c>
      <c r="C435" s="10" t="s">
        <v>4886</v>
      </c>
      <c r="D435" s="8">
        <v>73811.599999999991</v>
      </c>
    </row>
    <row r="436" spans="2:4" ht="15" x14ac:dyDescent="0.25">
      <c r="B436" s="10" t="s">
        <v>2076</v>
      </c>
      <c r="C436" s="10" t="s">
        <v>4871</v>
      </c>
      <c r="D436" s="8">
        <v>73764.45</v>
      </c>
    </row>
    <row r="437" spans="2:4" ht="15" x14ac:dyDescent="0.25">
      <c r="B437" s="10" t="s">
        <v>1917</v>
      </c>
      <c r="C437" s="10" t="s">
        <v>4686</v>
      </c>
      <c r="D437" s="8">
        <v>73631.05</v>
      </c>
    </row>
    <row r="438" spans="2:4" ht="15" x14ac:dyDescent="0.25">
      <c r="B438" s="10" t="s">
        <v>2008</v>
      </c>
      <c r="C438" s="10" t="s">
        <v>4792</v>
      </c>
      <c r="D438" s="8">
        <v>73309.049999999988</v>
      </c>
    </row>
    <row r="439" spans="2:4" ht="15" x14ac:dyDescent="0.25">
      <c r="B439" s="10" t="s">
        <v>3661</v>
      </c>
      <c r="C439" s="10" t="s">
        <v>7649</v>
      </c>
      <c r="D439" s="8">
        <v>72972.099999999991</v>
      </c>
    </row>
    <row r="440" spans="2:4" ht="15" x14ac:dyDescent="0.25">
      <c r="B440" s="10" t="s">
        <v>1283</v>
      </c>
      <c r="C440" s="10" t="s">
        <v>6825</v>
      </c>
      <c r="D440" s="8">
        <v>72521.299999999988</v>
      </c>
    </row>
    <row r="441" spans="2:4" ht="15" x14ac:dyDescent="0.25">
      <c r="B441" s="10" t="s">
        <v>1370</v>
      </c>
      <c r="C441" s="10" t="s">
        <v>7333</v>
      </c>
      <c r="D441" s="8">
        <v>71815.199999999997</v>
      </c>
    </row>
    <row r="442" spans="2:4" ht="15" x14ac:dyDescent="0.25">
      <c r="B442" s="10" t="s">
        <v>2902</v>
      </c>
      <c r="C442" s="10" t="s">
        <v>6728</v>
      </c>
      <c r="D442" s="8">
        <v>71755.399999999994</v>
      </c>
    </row>
    <row r="443" spans="2:4" ht="15" x14ac:dyDescent="0.25">
      <c r="B443" s="10" t="s">
        <v>843</v>
      </c>
      <c r="C443" s="10" t="s">
        <v>5737</v>
      </c>
      <c r="D443" s="8">
        <v>71725.5</v>
      </c>
    </row>
    <row r="444" spans="2:4" ht="15" x14ac:dyDescent="0.25">
      <c r="B444" s="10" t="s">
        <v>989</v>
      </c>
      <c r="C444" s="10" t="s">
        <v>4432</v>
      </c>
      <c r="D444" s="8">
        <v>71098.75</v>
      </c>
    </row>
    <row r="445" spans="2:4" ht="15" x14ac:dyDescent="0.25">
      <c r="B445" s="10" t="s">
        <v>1967</v>
      </c>
      <c r="C445" s="10" t="s">
        <v>4747</v>
      </c>
      <c r="D445" s="8">
        <v>70462.799999999988</v>
      </c>
    </row>
    <row r="446" spans="2:4" ht="15" x14ac:dyDescent="0.25">
      <c r="B446" s="10" t="s">
        <v>977</v>
      </c>
      <c r="C446" s="10" t="s">
        <v>4339</v>
      </c>
      <c r="D446" s="8">
        <v>69432.399999999994</v>
      </c>
    </row>
    <row r="447" spans="2:4" ht="15" x14ac:dyDescent="0.25">
      <c r="B447" s="10" t="s">
        <v>1931</v>
      </c>
      <c r="C447" s="10" t="s">
        <v>4704</v>
      </c>
      <c r="D447" s="8">
        <v>68859.7</v>
      </c>
    </row>
    <row r="448" spans="2:4" ht="15" x14ac:dyDescent="0.25">
      <c r="B448" s="10" t="s">
        <v>3999</v>
      </c>
      <c r="C448" s="10" t="s">
        <v>8063</v>
      </c>
      <c r="D448" s="8">
        <v>68747</v>
      </c>
    </row>
    <row r="449" spans="2:4" ht="15" x14ac:dyDescent="0.25">
      <c r="B449" s="10" t="s">
        <v>1398</v>
      </c>
      <c r="C449" s="10" t="s">
        <v>7447</v>
      </c>
      <c r="D449" s="8">
        <v>67404.95</v>
      </c>
    </row>
    <row r="450" spans="2:4" ht="15" x14ac:dyDescent="0.25">
      <c r="B450" s="10" t="s">
        <v>2974</v>
      </c>
      <c r="C450" s="10" t="s">
        <v>6796</v>
      </c>
      <c r="D450" s="8">
        <v>67333.649999999994</v>
      </c>
    </row>
    <row r="451" spans="2:4" ht="15" x14ac:dyDescent="0.25">
      <c r="B451" s="10" t="s">
        <v>239</v>
      </c>
      <c r="C451" s="10" t="s">
        <v>5673</v>
      </c>
      <c r="D451" s="8">
        <v>67296.849999999991</v>
      </c>
    </row>
    <row r="452" spans="2:4" ht="15" x14ac:dyDescent="0.25">
      <c r="B452" s="10" t="s">
        <v>1576</v>
      </c>
      <c r="C452" s="10" t="s">
        <v>4268</v>
      </c>
      <c r="D452" s="8">
        <v>67150.799999999988</v>
      </c>
    </row>
    <row r="453" spans="2:4" ht="15" x14ac:dyDescent="0.25">
      <c r="B453" s="10" t="s">
        <v>1878</v>
      </c>
      <c r="C453" s="10" t="s">
        <v>4640</v>
      </c>
      <c r="D453" s="8">
        <v>66816.149999999994</v>
      </c>
    </row>
    <row r="454" spans="2:4" ht="15" x14ac:dyDescent="0.25">
      <c r="B454" s="10" t="s">
        <v>184</v>
      </c>
      <c r="C454" s="10" t="s">
        <v>5566</v>
      </c>
      <c r="D454" s="8">
        <v>66457.349999999991</v>
      </c>
    </row>
    <row r="455" spans="2:4" ht="15" x14ac:dyDescent="0.25">
      <c r="B455" s="10" t="s">
        <v>33</v>
      </c>
      <c r="C455" s="10" t="s">
        <v>5143</v>
      </c>
      <c r="D455" s="8">
        <v>66371.099999999991</v>
      </c>
    </row>
    <row r="456" spans="2:4" ht="15" x14ac:dyDescent="0.25">
      <c r="B456" s="10" t="s">
        <v>321</v>
      </c>
      <c r="C456" s="10" t="s">
        <v>6565</v>
      </c>
      <c r="D456" s="8">
        <v>65763.899999999994</v>
      </c>
    </row>
    <row r="457" spans="2:4" ht="15" x14ac:dyDescent="0.25">
      <c r="B457" s="10" t="s">
        <v>3706</v>
      </c>
      <c r="C457" s="10" t="s">
        <v>7696</v>
      </c>
      <c r="D457" s="8">
        <v>65613.25</v>
      </c>
    </row>
    <row r="458" spans="2:4" ht="15" x14ac:dyDescent="0.25">
      <c r="B458" s="10" t="s">
        <v>954</v>
      </c>
      <c r="C458" s="10" t="s">
        <v>4239</v>
      </c>
      <c r="D458" s="8">
        <v>65337.249999999993</v>
      </c>
    </row>
    <row r="459" spans="2:4" ht="15" x14ac:dyDescent="0.25">
      <c r="B459" s="10" t="s">
        <v>1982</v>
      </c>
      <c r="C459" s="10" t="s">
        <v>4764</v>
      </c>
      <c r="D459" s="8">
        <v>64647.249999999993</v>
      </c>
    </row>
    <row r="460" spans="2:4" ht="15" x14ac:dyDescent="0.25">
      <c r="B460" s="10" t="s">
        <v>3410</v>
      </c>
      <c r="C460" s="10" t="s">
        <v>7341</v>
      </c>
      <c r="D460" s="8">
        <v>63078.649999999994</v>
      </c>
    </row>
    <row r="461" spans="2:4" ht="15" x14ac:dyDescent="0.25">
      <c r="B461" s="10" t="s">
        <v>3483</v>
      </c>
      <c r="C461" s="10" t="s">
        <v>7440</v>
      </c>
      <c r="D461" s="8">
        <v>63040.7</v>
      </c>
    </row>
    <row r="462" spans="2:4" ht="15" x14ac:dyDescent="0.25">
      <c r="B462" s="10" t="s">
        <v>3638</v>
      </c>
      <c r="C462" s="10" t="s">
        <v>7627</v>
      </c>
      <c r="D462" s="8">
        <v>62834.85</v>
      </c>
    </row>
    <row r="463" spans="2:4" ht="15" x14ac:dyDescent="0.25">
      <c r="B463" s="10" t="s">
        <v>2058</v>
      </c>
      <c r="C463" s="10" t="s">
        <v>4848</v>
      </c>
      <c r="D463" s="8">
        <v>62819.899999999994</v>
      </c>
    </row>
    <row r="464" spans="2:4" ht="15" x14ac:dyDescent="0.25">
      <c r="B464" s="10" t="s">
        <v>2047</v>
      </c>
      <c r="C464" s="10" t="s">
        <v>4834</v>
      </c>
      <c r="D464" s="8">
        <v>62750.899999999994</v>
      </c>
    </row>
    <row r="465" spans="2:4" ht="15" x14ac:dyDescent="0.25">
      <c r="B465" s="10" t="s">
        <v>3482</v>
      </c>
      <c r="C465" s="10" t="s">
        <v>7439</v>
      </c>
      <c r="D465" s="8">
        <v>62594.499999999993</v>
      </c>
    </row>
    <row r="466" spans="2:4" ht="15" x14ac:dyDescent="0.25">
      <c r="B466" s="10" t="s">
        <v>1402</v>
      </c>
      <c r="C466" s="10" t="s">
        <v>7452</v>
      </c>
      <c r="D466" s="8">
        <v>61758.45</v>
      </c>
    </row>
    <row r="467" spans="2:4" ht="15" x14ac:dyDescent="0.25">
      <c r="B467" s="10" t="s">
        <v>2019</v>
      </c>
      <c r="C467" s="10" t="s">
        <v>4803</v>
      </c>
      <c r="D467" s="8">
        <v>61570.999999999993</v>
      </c>
    </row>
    <row r="468" spans="2:4" ht="15" x14ac:dyDescent="0.25">
      <c r="B468" s="10" t="s">
        <v>2256</v>
      </c>
      <c r="C468" s="10" t="s">
        <v>5121</v>
      </c>
      <c r="D468" s="8">
        <v>61450.249999999993</v>
      </c>
    </row>
    <row r="469" spans="2:4" ht="15" x14ac:dyDescent="0.25">
      <c r="B469" s="10" t="s">
        <v>2013</v>
      </c>
      <c r="C469" s="10" t="s">
        <v>4797</v>
      </c>
      <c r="D469" s="8">
        <v>61104.1</v>
      </c>
    </row>
    <row r="470" spans="2:4" ht="15" x14ac:dyDescent="0.25">
      <c r="B470" s="10" t="s">
        <v>1383</v>
      </c>
      <c r="C470" s="10" t="s">
        <v>7410</v>
      </c>
      <c r="D470" s="8">
        <v>61007.499999999993</v>
      </c>
    </row>
    <row r="471" spans="2:4" ht="15" x14ac:dyDescent="0.25">
      <c r="B471" s="10" t="s">
        <v>3856</v>
      </c>
      <c r="C471" s="10" t="s">
        <v>7897</v>
      </c>
      <c r="D471" s="8">
        <v>60995.999999999993</v>
      </c>
    </row>
    <row r="472" spans="2:4" ht="15" x14ac:dyDescent="0.25">
      <c r="B472" s="10" t="s">
        <v>286</v>
      </c>
      <c r="C472" s="10" t="s">
        <v>5765</v>
      </c>
      <c r="D472" s="8">
        <v>60941.95</v>
      </c>
    </row>
    <row r="473" spans="2:4" ht="15" x14ac:dyDescent="0.25">
      <c r="B473" s="10" t="s">
        <v>3615</v>
      </c>
      <c r="C473" s="10" t="s">
        <v>7598</v>
      </c>
      <c r="D473" s="8">
        <v>60271.499999999993</v>
      </c>
    </row>
    <row r="474" spans="2:4" ht="15" x14ac:dyDescent="0.25">
      <c r="B474" s="10" t="s">
        <v>3223</v>
      </c>
      <c r="C474" s="10" t="s">
        <v>7102</v>
      </c>
      <c r="D474" s="8">
        <v>60169.149999999994</v>
      </c>
    </row>
    <row r="475" spans="2:4" ht="15" x14ac:dyDescent="0.25">
      <c r="B475" s="10" t="s">
        <v>3491</v>
      </c>
      <c r="C475" s="10" t="s">
        <v>7470</v>
      </c>
      <c r="D475" s="8">
        <v>59954.1</v>
      </c>
    </row>
    <row r="476" spans="2:4" ht="15" x14ac:dyDescent="0.25">
      <c r="B476" s="10" t="s">
        <v>3621</v>
      </c>
      <c r="C476" s="10" t="s">
        <v>7604</v>
      </c>
      <c r="D476" s="8">
        <v>59824.149999999994</v>
      </c>
    </row>
    <row r="477" spans="2:4" ht="15" x14ac:dyDescent="0.25">
      <c r="B477" s="10" t="s">
        <v>2041</v>
      </c>
      <c r="C477" s="10" t="s">
        <v>4828</v>
      </c>
      <c r="D477" s="8">
        <v>59231.899999999994</v>
      </c>
    </row>
    <row r="478" spans="2:4" ht="15" x14ac:dyDescent="0.25">
      <c r="B478" s="10" t="s">
        <v>3712</v>
      </c>
      <c r="C478" s="10" t="s">
        <v>7702</v>
      </c>
      <c r="D478" s="8">
        <v>58692.549999999996</v>
      </c>
    </row>
    <row r="479" spans="2:4" ht="15" x14ac:dyDescent="0.25">
      <c r="B479" s="10" t="s">
        <v>1660</v>
      </c>
      <c r="C479" s="10" t="s">
        <v>4367</v>
      </c>
      <c r="D479" s="8">
        <v>58653.45</v>
      </c>
    </row>
    <row r="480" spans="2:4" ht="15" x14ac:dyDescent="0.25">
      <c r="B480" s="10" t="s">
        <v>953</v>
      </c>
      <c r="C480" s="10" t="s">
        <v>4235</v>
      </c>
      <c r="D480" s="8">
        <v>58531.549999999996</v>
      </c>
    </row>
    <row r="481" spans="2:4" ht="15" x14ac:dyDescent="0.25">
      <c r="B481" s="10" t="s">
        <v>1428</v>
      </c>
      <c r="C481" s="10" t="s">
        <v>7623</v>
      </c>
      <c r="D481" s="8">
        <v>58260.149999999994</v>
      </c>
    </row>
    <row r="482" spans="2:4" ht="15" x14ac:dyDescent="0.25">
      <c r="B482" s="10" t="s">
        <v>225</v>
      </c>
      <c r="C482" s="10" t="s">
        <v>5398</v>
      </c>
      <c r="D482" s="8">
        <v>58103.749999999993</v>
      </c>
    </row>
    <row r="483" spans="2:4" ht="15" x14ac:dyDescent="0.25">
      <c r="B483" s="10" t="s">
        <v>1405</v>
      </c>
      <c r="C483" s="10" t="s">
        <v>7455</v>
      </c>
      <c r="D483" s="8">
        <v>57379.249999999993</v>
      </c>
    </row>
    <row r="484" spans="2:4" ht="15" x14ac:dyDescent="0.25">
      <c r="B484" s="10" t="s">
        <v>857</v>
      </c>
      <c r="C484" s="10" t="s">
        <v>5824</v>
      </c>
      <c r="D484" s="8">
        <v>56959.499999999993</v>
      </c>
    </row>
    <row r="485" spans="2:4" ht="15" x14ac:dyDescent="0.25">
      <c r="B485" s="10" t="s">
        <v>265</v>
      </c>
      <c r="C485" s="10" t="s">
        <v>5769</v>
      </c>
      <c r="D485" s="8">
        <v>56623.69999999999</v>
      </c>
    </row>
    <row r="486" spans="2:4" ht="15" x14ac:dyDescent="0.25">
      <c r="B486" s="10" t="s">
        <v>4021</v>
      </c>
      <c r="C486" s="10" t="s">
        <v>8087</v>
      </c>
      <c r="D486" s="8">
        <v>56316.649999999994</v>
      </c>
    </row>
    <row r="487" spans="2:4" ht="15" x14ac:dyDescent="0.25">
      <c r="B487" s="10" t="s">
        <v>3471</v>
      </c>
      <c r="C487" s="10" t="s">
        <v>7424</v>
      </c>
      <c r="D487" s="8">
        <v>56184.399999999994</v>
      </c>
    </row>
    <row r="488" spans="2:4" ht="15" x14ac:dyDescent="0.25">
      <c r="B488" s="10" t="s">
        <v>2916</v>
      </c>
      <c r="C488" s="10" t="s">
        <v>6745</v>
      </c>
      <c r="D488" s="8">
        <v>55251.749999999993</v>
      </c>
    </row>
    <row r="489" spans="2:4" ht="15" x14ac:dyDescent="0.25">
      <c r="B489" s="10" t="s">
        <v>3705</v>
      </c>
      <c r="C489" s="10" t="s">
        <v>7695</v>
      </c>
      <c r="D489" s="8">
        <v>54880.299999999996</v>
      </c>
    </row>
    <row r="490" spans="2:4" ht="15" x14ac:dyDescent="0.25">
      <c r="B490" s="10" t="s">
        <v>1930</v>
      </c>
      <c r="C490" s="10" t="s">
        <v>4703</v>
      </c>
      <c r="D490" s="8">
        <v>54820.499999999993</v>
      </c>
    </row>
    <row r="491" spans="2:4" ht="15" x14ac:dyDescent="0.25">
      <c r="B491" s="10" t="s">
        <v>383</v>
      </c>
      <c r="C491" s="10" t="s">
        <v>6023</v>
      </c>
      <c r="D491" s="8">
        <v>54772.2</v>
      </c>
    </row>
    <row r="492" spans="2:4" ht="15" x14ac:dyDescent="0.25">
      <c r="B492" s="10" t="s">
        <v>933</v>
      </c>
      <c r="C492" s="10" t="s">
        <v>4187</v>
      </c>
      <c r="D492" s="8">
        <v>54278.85</v>
      </c>
    </row>
    <row r="493" spans="2:4" ht="15" x14ac:dyDescent="0.25">
      <c r="B493" s="10" t="s">
        <v>3490</v>
      </c>
      <c r="C493" s="10" t="s">
        <v>7469</v>
      </c>
      <c r="D493" s="8">
        <v>54117.849999999991</v>
      </c>
    </row>
    <row r="494" spans="2:4" ht="15" x14ac:dyDescent="0.25">
      <c r="B494" s="10" t="s">
        <v>1115</v>
      </c>
      <c r="C494" s="10" t="s">
        <v>5120</v>
      </c>
      <c r="D494" s="8">
        <v>54049.999999999993</v>
      </c>
    </row>
    <row r="495" spans="2:4" ht="15" x14ac:dyDescent="0.25">
      <c r="B495" s="10" t="s">
        <v>2257</v>
      </c>
      <c r="C495" s="10" t="s">
        <v>5122</v>
      </c>
      <c r="D495" s="8">
        <v>54049.999999999993</v>
      </c>
    </row>
    <row r="496" spans="2:4" ht="15" x14ac:dyDescent="0.25">
      <c r="B496" s="10" t="s">
        <v>2879</v>
      </c>
      <c r="C496" s="10" t="s">
        <v>6699</v>
      </c>
      <c r="D496" s="8">
        <v>53890.149999999994</v>
      </c>
    </row>
    <row r="497" spans="2:4" ht="15" x14ac:dyDescent="0.25">
      <c r="B497" s="10" t="s">
        <v>3505</v>
      </c>
      <c r="C497" s="10" t="s">
        <v>7485</v>
      </c>
      <c r="D497" s="8">
        <v>53721.1</v>
      </c>
    </row>
    <row r="498" spans="2:4" ht="15" x14ac:dyDescent="0.25">
      <c r="B498" s="10" t="s">
        <v>1068</v>
      </c>
      <c r="C498" s="10" t="s">
        <v>4885</v>
      </c>
      <c r="D498" s="8">
        <v>53606.099999999991</v>
      </c>
    </row>
    <row r="499" spans="2:4" ht="15" x14ac:dyDescent="0.25">
      <c r="B499" s="10" t="s">
        <v>1894</v>
      </c>
      <c r="C499" s="10" t="s">
        <v>4657</v>
      </c>
      <c r="D499" s="8">
        <v>53118.5</v>
      </c>
    </row>
    <row r="500" spans="2:4" ht="15" x14ac:dyDescent="0.25">
      <c r="B500" s="10" t="s">
        <v>1882</v>
      </c>
      <c r="C500" s="10" t="s">
        <v>4644</v>
      </c>
      <c r="D500" s="8">
        <v>53115.049999999996</v>
      </c>
    </row>
    <row r="501" spans="2:4" ht="15" x14ac:dyDescent="0.25">
      <c r="B501" s="10" t="s">
        <v>34</v>
      </c>
      <c r="C501" s="10" t="s">
        <v>5144</v>
      </c>
      <c r="D501" s="8">
        <v>53014.999999999993</v>
      </c>
    </row>
    <row r="502" spans="2:4" ht="15" x14ac:dyDescent="0.25">
      <c r="B502" s="10" t="s">
        <v>2079</v>
      </c>
      <c r="C502" s="10" t="s">
        <v>4875</v>
      </c>
      <c r="D502" s="8">
        <v>52975.899999999994</v>
      </c>
    </row>
    <row r="503" spans="2:4" ht="15" x14ac:dyDescent="0.25">
      <c r="B503" s="10" t="s">
        <v>1163</v>
      </c>
      <c r="C503" s="10" t="s">
        <v>5573</v>
      </c>
      <c r="D503" s="8">
        <v>52589.499999999993</v>
      </c>
    </row>
    <row r="504" spans="2:4" ht="15" x14ac:dyDescent="0.25">
      <c r="B504" s="10" t="s">
        <v>3492</v>
      </c>
      <c r="C504" s="10" t="s">
        <v>7460</v>
      </c>
      <c r="D504" s="8">
        <v>52300.85</v>
      </c>
    </row>
    <row r="505" spans="2:4" ht="15" x14ac:dyDescent="0.25">
      <c r="B505" s="10" t="s">
        <v>2955</v>
      </c>
      <c r="C505" s="10" t="s">
        <v>6767</v>
      </c>
      <c r="D505" s="8">
        <v>51997.249999999993</v>
      </c>
    </row>
    <row r="506" spans="2:4" ht="15" x14ac:dyDescent="0.25">
      <c r="B506" s="10" t="s">
        <v>1250</v>
      </c>
      <c r="C506" s="10" t="s">
        <v>6642</v>
      </c>
      <c r="D506" s="8">
        <v>51988.049999999996</v>
      </c>
    </row>
    <row r="507" spans="2:4" ht="15" x14ac:dyDescent="0.25">
      <c r="B507" s="10" t="s">
        <v>937</v>
      </c>
      <c r="C507" s="10" t="s">
        <v>4197</v>
      </c>
      <c r="D507" s="8">
        <v>51956.999999999993</v>
      </c>
    </row>
    <row r="508" spans="2:4" ht="15" x14ac:dyDescent="0.25">
      <c r="B508" s="10" t="s">
        <v>3446</v>
      </c>
      <c r="C508" s="10" t="s">
        <v>7389</v>
      </c>
      <c r="D508" s="8">
        <v>51713.2</v>
      </c>
    </row>
    <row r="509" spans="2:4" ht="15" x14ac:dyDescent="0.25">
      <c r="B509" s="10" t="s">
        <v>860</v>
      </c>
      <c r="C509" s="10" t="s">
        <v>5821</v>
      </c>
      <c r="D509" s="8">
        <v>51634.999999999993</v>
      </c>
    </row>
    <row r="510" spans="2:4" ht="15" x14ac:dyDescent="0.25">
      <c r="B510" s="10" t="s">
        <v>2822</v>
      </c>
      <c r="C510" s="10" t="s">
        <v>6636</v>
      </c>
      <c r="D510" s="8">
        <v>51257.799999999996</v>
      </c>
    </row>
    <row r="511" spans="2:4" ht="15" x14ac:dyDescent="0.25">
      <c r="B511" s="10" t="s">
        <v>2925</v>
      </c>
      <c r="C511" s="10" t="s">
        <v>6750</v>
      </c>
      <c r="D511" s="8">
        <v>50843.799999999996</v>
      </c>
    </row>
    <row r="512" spans="2:4" ht="15" x14ac:dyDescent="0.25">
      <c r="B512" s="10" t="s">
        <v>136</v>
      </c>
      <c r="C512" s="10" t="s">
        <v>5743</v>
      </c>
      <c r="D512" s="8">
        <v>50396.45</v>
      </c>
    </row>
    <row r="513" spans="2:4" ht="15" x14ac:dyDescent="0.25">
      <c r="B513" s="10" t="s">
        <v>1672</v>
      </c>
      <c r="C513" s="10" t="s">
        <v>4380</v>
      </c>
      <c r="D513" s="8">
        <v>50369.999999999993</v>
      </c>
    </row>
    <row r="514" spans="2:4" ht="15" x14ac:dyDescent="0.25">
      <c r="B514" s="10" t="s">
        <v>926</v>
      </c>
      <c r="C514" s="10" t="s">
        <v>4176</v>
      </c>
      <c r="D514" s="8">
        <v>50322.85</v>
      </c>
    </row>
    <row r="515" spans="2:4" ht="15" x14ac:dyDescent="0.25">
      <c r="B515" s="10" t="s">
        <v>1956</v>
      </c>
      <c r="C515" s="10" t="s">
        <v>4730</v>
      </c>
      <c r="D515" s="8">
        <v>50120.45</v>
      </c>
    </row>
    <row r="516" spans="2:4" ht="15" x14ac:dyDescent="0.25">
      <c r="B516" s="10" t="s">
        <v>3604</v>
      </c>
      <c r="C516" s="10" t="s">
        <v>7586</v>
      </c>
      <c r="D516" s="8">
        <v>49386.749999999993</v>
      </c>
    </row>
    <row r="517" spans="2:4" ht="15" x14ac:dyDescent="0.25">
      <c r="B517" s="10" t="s">
        <v>2223</v>
      </c>
      <c r="C517" s="10" t="s">
        <v>5074</v>
      </c>
      <c r="D517" s="8">
        <v>49375.249999999993</v>
      </c>
    </row>
    <row r="518" spans="2:4" ht="15" x14ac:dyDescent="0.25">
      <c r="B518" s="10" t="s">
        <v>2905</v>
      </c>
      <c r="C518" s="10" t="s">
        <v>6731</v>
      </c>
      <c r="D518" s="8">
        <v>48622</v>
      </c>
    </row>
    <row r="519" spans="2:4" ht="15" x14ac:dyDescent="0.25">
      <c r="B519" s="10" t="s">
        <v>3707</v>
      </c>
      <c r="C519" s="10" t="s">
        <v>7697</v>
      </c>
      <c r="D519" s="8">
        <v>48452.95</v>
      </c>
    </row>
    <row r="520" spans="2:4" ht="15" x14ac:dyDescent="0.25">
      <c r="B520" s="10" t="s">
        <v>1265</v>
      </c>
      <c r="C520" s="10" t="s">
        <v>6779</v>
      </c>
      <c r="D520" s="8">
        <v>48370.149999999994</v>
      </c>
    </row>
    <row r="521" spans="2:4" ht="15" x14ac:dyDescent="0.25">
      <c r="B521" s="10" t="s">
        <v>1287</v>
      </c>
      <c r="C521" s="10" t="s">
        <v>6849</v>
      </c>
      <c r="D521" s="8">
        <v>48210.299999999996</v>
      </c>
    </row>
    <row r="522" spans="2:4" ht="15" x14ac:dyDescent="0.25">
      <c r="B522" s="10" t="s">
        <v>330</v>
      </c>
      <c r="C522" s="10" t="s">
        <v>5807</v>
      </c>
      <c r="D522" s="8">
        <v>47842.3</v>
      </c>
    </row>
    <row r="523" spans="2:4" ht="15" x14ac:dyDescent="0.25">
      <c r="B523" s="10" t="s">
        <v>1604</v>
      </c>
      <c r="C523" s="10" t="s">
        <v>4302</v>
      </c>
      <c r="D523" s="8">
        <v>47332.850000000006</v>
      </c>
    </row>
    <row r="524" spans="2:4" ht="15" x14ac:dyDescent="0.25">
      <c r="B524" s="10" t="s">
        <v>3023</v>
      </c>
      <c r="C524" s="10" t="s">
        <v>6863</v>
      </c>
      <c r="D524" s="8">
        <v>47304.1</v>
      </c>
    </row>
    <row r="525" spans="2:4" ht="15" x14ac:dyDescent="0.25">
      <c r="B525" s="10" t="s">
        <v>3244</v>
      </c>
      <c r="C525" s="10" t="s">
        <v>7128</v>
      </c>
      <c r="D525" s="8">
        <v>47161.499999999993</v>
      </c>
    </row>
    <row r="526" spans="2:4" ht="15" x14ac:dyDescent="0.25">
      <c r="B526" s="10" t="s">
        <v>1870</v>
      </c>
      <c r="C526" s="10" t="s">
        <v>4632</v>
      </c>
      <c r="D526" s="8">
        <v>47147.7</v>
      </c>
    </row>
    <row r="527" spans="2:4" ht="15" x14ac:dyDescent="0.25">
      <c r="B527" s="10" t="s">
        <v>897</v>
      </c>
      <c r="C527" s="10" t="s">
        <v>4228</v>
      </c>
      <c r="D527" s="8">
        <v>47074.1</v>
      </c>
    </row>
    <row r="528" spans="2:4" ht="15" x14ac:dyDescent="0.25">
      <c r="B528" s="10" t="s">
        <v>2197</v>
      </c>
      <c r="C528" s="10" t="s">
        <v>5046</v>
      </c>
      <c r="D528" s="8">
        <v>46793.5</v>
      </c>
    </row>
    <row r="529" spans="2:4" ht="15" x14ac:dyDescent="0.25">
      <c r="B529" s="10" t="s">
        <v>1688</v>
      </c>
      <c r="C529" s="10" t="s">
        <v>4400</v>
      </c>
      <c r="D529" s="8">
        <v>46681.95</v>
      </c>
    </row>
    <row r="530" spans="2:4" ht="15" x14ac:dyDescent="0.25">
      <c r="B530" s="10" t="s">
        <v>257</v>
      </c>
      <c r="C530" s="10" t="s">
        <v>7769</v>
      </c>
      <c r="D530" s="8">
        <v>46614.1</v>
      </c>
    </row>
    <row r="531" spans="2:4" ht="15" x14ac:dyDescent="0.25">
      <c r="B531" s="10" t="s">
        <v>3431</v>
      </c>
      <c r="C531" s="10" t="s">
        <v>7370</v>
      </c>
      <c r="D531" s="8">
        <v>46026.45</v>
      </c>
    </row>
    <row r="532" spans="2:4" ht="15" x14ac:dyDescent="0.25">
      <c r="B532" s="10" t="s">
        <v>2033</v>
      </c>
      <c r="C532" s="10" t="s">
        <v>4817</v>
      </c>
      <c r="D532" s="8">
        <v>45641.2</v>
      </c>
    </row>
    <row r="533" spans="2:4" ht="15" x14ac:dyDescent="0.25">
      <c r="B533" s="10" t="s">
        <v>772</v>
      </c>
      <c r="C533" s="10" t="s">
        <v>6526</v>
      </c>
      <c r="D533" s="8">
        <v>45612.45</v>
      </c>
    </row>
    <row r="534" spans="2:4" ht="15" x14ac:dyDescent="0.25">
      <c r="B534" s="10" t="s">
        <v>2283</v>
      </c>
      <c r="C534" s="10" t="s">
        <v>5198</v>
      </c>
      <c r="D534" s="8">
        <v>45442.25</v>
      </c>
    </row>
    <row r="535" spans="2:4" ht="15" x14ac:dyDescent="0.25">
      <c r="B535" s="10" t="s">
        <v>3469</v>
      </c>
      <c r="C535" s="10" t="s">
        <v>7422</v>
      </c>
      <c r="D535" s="8">
        <v>45154.75</v>
      </c>
    </row>
    <row r="536" spans="2:4" ht="15" x14ac:dyDescent="0.25">
      <c r="B536" s="10" t="s">
        <v>3553</v>
      </c>
      <c r="C536" s="10" t="s">
        <v>7530</v>
      </c>
      <c r="D536" s="8">
        <v>45142.099999999991</v>
      </c>
    </row>
    <row r="537" spans="2:4" ht="15" x14ac:dyDescent="0.25">
      <c r="B537" s="10" t="s">
        <v>3240</v>
      </c>
      <c r="C537" s="10" t="s">
        <v>7122</v>
      </c>
      <c r="D537" s="8">
        <v>45066.2</v>
      </c>
    </row>
    <row r="538" spans="2:4" ht="15" x14ac:dyDescent="0.25">
      <c r="B538" s="10" t="s">
        <v>2836</v>
      </c>
      <c r="C538" s="10" t="s">
        <v>6655</v>
      </c>
      <c r="D538" s="8">
        <v>44698.2</v>
      </c>
    </row>
    <row r="539" spans="2:4" ht="15" x14ac:dyDescent="0.25">
      <c r="B539" s="10" t="s">
        <v>3647</v>
      </c>
      <c r="C539" s="10" t="s">
        <v>7635</v>
      </c>
      <c r="D539" s="8">
        <v>44184.149999999994</v>
      </c>
    </row>
    <row r="540" spans="2:4" ht="15" x14ac:dyDescent="0.25">
      <c r="B540" s="10" t="s">
        <v>1567</v>
      </c>
      <c r="C540" s="10" t="s">
        <v>4255</v>
      </c>
      <c r="D540" s="8">
        <v>44066.85</v>
      </c>
    </row>
    <row r="541" spans="2:4" ht="15" x14ac:dyDescent="0.25">
      <c r="B541" s="10" t="s">
        <v>3981</v>
      </c>
      <c r="C541" s="10" t="s">
        <v>8033</v>
      </c>
      <c r="D541" s="8">
        <v>44026.6</v>
      </c>
    </row>
    <row r="542" spans="2:4" ht="15" x14ac:dyDescent="0.25">
      <c r="B542" s="10" t="s">
        <v>3391</v>
      </c>
      <c r="C542" s="10" t="s">
        <v>7316</v>
      </c>
      <c r="D542" s="8">
        <v>43995.549999999996</v>
      </c>
    </row>
    <row r="543" spans="2:4" ht="15" x14ac:dyDescent="0.25">
      <c r="B543" s="10" t="s">
        <v>854</v>
      </c>
      <c r="C543" s="10" t="s">
        <v>5402</v>
      </c>
      <c r="D543" s="8">
        <v>43964.5</v>
      </c>
    </row>
    <row r="544" spans="2:4" ht="15" x14ac:dyDescent="0.25">
      <c r="B544" s="10" t="s">
        <v>2812</v>
      </c>
      <c r="C544" s="10" t="s">
        <v>6625</v>
      </c>
      <c r="D544" s="8">
        <v>43888.599999999991</v>
      </c>
    </row>
    <row r="545" spans="2:4" ht="15" x14ac:dyDescent="0.25">
      <c r="B545" s="10" t="s">
        <v>2860</v>
      </c>
      <c r="C545" s="10" t="s">
        <v>6679</v>
      </c>
      <c r="D545" s="8">
        <v>43778.2</v>
      </c>
    </row>
    <row r="546" spans="2:4" ht="15" x14ac:dyDescent="0.25">
      <c r="B546" s="10" t="s">
        <v>3520</v>
      </c>
      <c r="C546" s="10" t="s">
        <v>7498</v>
      </c>
      <c r="D546" s="8">
        <v>43742.549999999996</v>
      </c>
    </row>
    <row r="547" spans="2:4" ht="15" x14ac:dyDescent="0.25">
      <c r="B547" s="10" t="s">
        <v>1572</v>
      </c>
      <c r="C547" s="10" t="s">
        <v>4264</v>
      </c>
      <c r="D547" s="8">
        <v>43579.25</v>
      </c>
    </row>
    <row r="548" spans="2:4" ht="15" x14ac:dyDescent="0.25">
      <c r="B548" s="10" t="s">
        <v>1898</v>
      </c>
      <c r="C548" s="10" t="s">
        <v>4663</v>
      </c>
      <c r="D548" s="8">
        <v>43368.799999999996</v>
      </c>
    </row>
    <row r="549" spans="2:4" ht="15" x14ac:dyDescent="0.25">
      <c r="B549" s="10" t="s">
        <v>3439</v>
      </c>
      <c r="C549" s="10" t="s">
        <v>7382</v>
      </c>
      <c r="D549" s="8">
        <v>43124.999999999993</v>
      </c>
    </row>
    <row r="550" spans="2:4" ht="15" x14ac:dyDescent="0.25">
      <c r="B550" s="10" t="s">
        <v>3243</v>
      </c>
      <c r="C550" s="10" t="s">
        <v>7127</v>
      </c>
      <c r="D550" s="8">
        <v>42987</v>
      </c>
    </row>
    <row r="551" spans="2:4" ht="15" x14ac:dyDescent="0.25">
      <c r="B551" s="10" t="s">
        <v>27</v>
      </c>
      <c r="C551" s="10" t="s">
        <v>5137</v>
      </c>
      <c r="D551" s="8">
        <v>42842.1</v>
      </c>
    </row>
    <row r="552" spans="2:4" ht="15" x14ac:dyDescent="0.25">
      <c r="B552" s="10" t="s">
        <v>4144</v>
      </c>
      <c r="C552" s="10" t="s">
        <v>8234</v>
      </c>
      <c r="D552" s="8">
        <v>42642</v>
      </c>
    </row>
    <row r="553" spans="2:4" ht="15" x14ac:dyDescent="0.25">
      <c r="B553" s="10" t="s">
        <v>1730</v>
      </c>
      <c r="C553" s="10" t="s">
        <v>4451</v>
      </c>
      <c r="D553" s="8">
        <v>42593.7</v>
      </c>
    </row>
    <row r="554" spans="2:4" ht="15" x14ac:dyDescent="0.25">
      <c r="B554" s="10" t="s">
        <v>931</v>
      </c>
      <c r="C554" s="10" t="s">
        <v>4184</v>
      </c>
      <c r="D554" s="8">
        <v>42522.399999999994</v>
      </c>
    </row>
    <row r="555" spans="2:4" ht="15" x14ac:dyDescent="0.25">
      <c r="B555" s="10" t="s">
        <v>28</v>
      </c>
      <c r="C555" s="10" t="s">
        <v>5138</v>
      </c>
      <c r="D555" s="8">
        <v>42435</v>
      </c>
    </row>
    <row r="556" spans="2:4" ht="15" x14ac:dyDescent="0.25">
      <c r="B556" s="10" t="s">
        <v>2050</v>
      </c>
      <c r="C556" s="10" t="s">
        <v>4837</v>
      </c>
      <c r="D556" s="8">
        <v>42287.799999999996</v>
      </c>
    </row>
    <row r="557" spans="2:4" ht="15" x14ac:dyDescent="0.25">
      <c r="B557" s="10" t="s">
        <v>3862</v>
      </c>
      <c r="C557" s="10" t="s">
        <v>7903</v>
      </c>
      <c r="D557" s="8">
        <v>42098.049999999996</v>
      </c>
    </row>
    <row r="558" spans="2:4" ht="15" x14ac:dyDescent="0.25">
      <c r="B558" s="10" t="s">
        <v>387</v>
      </c>
      <c r="C558" s="10" t="s">
        <v>6037</v>
      </c>
      <c r="D558" s="8">
        <v>41963.5</v>
      </c>
    </row>
    <row r="559" spans="2:4" ht="15" x14ac:dyDescent="0.25">
      <c r="B559" s="10" t="s">
        <v>3250</v>
      </c>
      <c r="C559" s="10" t="s">
        <v>7136</v>
      </c>
      <c r="D559" s="8">
        <v>41952</v>
      </c>
    </row>
    <row r="560" spans="2:4" ht="15" x14ac:dyDescent="0.25">
      <c r="B560" s="10" t="s">
        <v>583</v>
      </c>
      <c r="C560" s="10" t="s">
        <v>5440</v>
      </c>
      <c r="D560" s="8">
        <v>41940.5</v>
      </c>
    </row>
    <row r="561" spans="2:4" ht="15" x14ac:dyDescent="0.25">
      <c r="B561" s="10" t="s">
        <v>3434</v>
      </c>
      <c r="C561" s="10" t="s">
        <v>7373</v>
      </c>
      <c r="D561" s="8">
        <v>41789.85</v>
      </c>
    </row>
    <row r="562" spans="2:4" ht="15" x14ac:dyDescent="0.25">
      <c r="B562" s="10" t="s">
        <v>3678</v>
      </c>
      <c r="C562" s="10" t="s">
        <v>7668</v>
      </c>
      <c r="D562" s="8">
        <v>41575.949999999997</v>
      </c>
    </row>
    <row r="563" spans="2:4" ht="15" x14ac:dyDescent="0.25">
      <c r="B563" s="10" t="s">
        <v>3409</v>
      </c>
      <c r="C563" s="10" t="s">
        <v>7340</v>
      </c>
      <c r="D563" s="8">
        <v>41305.699999999997</v>
      </c>
    </row>
    <row r="564" spans="2:4" ht="15" x14ac:dyDescent="0.25">
      <c r="B564" s="10" t="s">
        <v>1960</v>
      </c>
      <c r="C564" s="10" t="s">
        <v>4734</v>
      </c>
      <c r="D564" s="8">
        <v>41268.899999999994</v>
      </c>
    </row>
    <row r="565" spans="2:4" ht="15" x14ac:dyDescent="0.25">
      <c r="B565" s="10" t="s">
        <v>946</v>
      </c>
      <c r="C565" s="10" t="s">
        <v>4217</v>
      </c>
      <c r="D565" s="8">
        <v>41251.649999999994</v>
      </c>
    </row>
    <row r="566" spans="2:4" ht="15" x14ac:dyDescent="0.25">
      <c r="B566" s="10" t="s">
        <v>3675</v>
      </c>
      <c r="C566" s="10" t="s">
        <v>7664</v>
      </c>
      <c r="D566" s="8">
        <v>41229.799999999996</v>
      </c>
    </row>
    <row r="567" spans="2:4" ht="15" x14ac:dyDescent="0.25">
      <c r="B567" s="10" t="s">
        <v>3935</v>
      </c>
      <c r="C567" s="10" t="s">
        <v>7985</v>
      </c>
      <c r="D567" s="8">
        <v>40919.299999999996</v>
      </c>
    </row>
    <row r="568" spans="2:4" ht="15" x14ac:dyDescent="0.25">
      <c r="B568" s="10" t="s">
        <v>1613</v>
      </c>
      <c r="C568" s="10" t="s">
        <v>4314</v>
      </c>
      <c r="D568" s="8">
        <v>40861.799999999996</v>
      </c>
    </row>
    <row r="569" spans="2:4" ht="15" x14ac:dyDescent="0.25">
      <c r="B569" s="10" t="s">
        <v>2706</v>
      </c>
      <c r="C569" s="10" t="s">
        <v>6234</v>
      </c>
      <c r="D569" s="8">
        <v>40857.199999999997</v>
      </c>
    </row>
    <row r="570" spans="2:4" ht="15" x14ac:dyDescent="0.25">
      <c r="B570" s="10" t="s">
        <v>3316</v>
      </c>
      <c r="C570" s="10" t="s">
        <v>7223</v>
      </c>
      <c r="D570" s="8">
        <v>40537.5</v>
      </c>
    </row>
    <row r="571" spans="2:4" ht="15" x14ac:dyDescent="0.25">
      <c r="B571" s="10" t="s">
        <v>1662</v>
      </c>
      <c r="C571" s="10" t="s">
        <v>4369</v>
      </c>
      <c r="D571" s="8">
        <v>40210.899999999994</v>
      </c>
    </row>
    <row r="572" spans="2:4" ht="15" x14ac:dyDescent="0.25">
      <c r="B572" s="10" t="s">
        <v>3665</v>
      </c>
      <c r="C572" s="10" t="s">
        <v>7653</v>
      </c>
      <c r="D572" s="8">
        <v>40113.149999999994</v>
      </c>
    </row>
    <row r="573" spans="2:4" ht="15" x14ac:dyDescent="0.25">
      <c r="B573" s="10" t="s">
        <v>1919</v>
      </c>
      <c r="C573" s="10" t="s">
        <v>4688</v>
      </c>
      <c r="D573" s="8">
        <v>39745.149999999994</v>
      </c>
    </row>
    <row r="574" spans="2:4" ht="15" x14ac:dyDescent="0.25">
      <c r="B574" s="10" t="s">
        <v>1553</v>
      </c>
      <c r="C574" s="10" t="s">
        <v>4234</v>
      </c>
      <c r="D574" s="8">
        <v>39612.899999999994</v>
      </c>
    </row>
    <row r="575" spans="2:4" ht="15" x14ac:dyDescent="0.25">
      <c r="B575" s="10" t="s">
        <v>2240</v>
      </c>
      <c r="C575" s="10" t="s">
        <v>5100</v>
      </c>
      <c r="D575" s="8">
        <v>38991.9</v>
      </c>
    </row>
    <row r="576" spans="2:4" ht="15" x14ac:dyDescent="0.25">
      <c r="B576" s="10" t="s">
        <v>2276</v>
      </c>
      <c r="C576" s="10" t="s">
        <v>5191</v>
      </c>
      <c r="D576" s="8">
        <v>38755</v>
      </c>
    </row>
    <row r="577" spans="2:4" ht="15" x14ac:dyDescent="0.25">
      <c r="B577" s="10" t="s">
        <v>2934</v>
      </c>
      <c r="C577" s="10" t="s">
        <v>6754</v>
      </c>
      <c r="D577" s="8">
        <v>38707.85</v>
      </c>
    </row>
    <row r="578" spans="2:4" ht="15" x14ac:dyDescent="0.25">
      <c r="B578" s="10" t="s">
        <v>466</v>
      </c>
      <c r="C578" s="10" t="s">
        <v>4504</v>
      </c>
      <c r="D578" s="8">
        <v>38622.75</v>
      </c>
    </row>
    <row r="579" spans="2:4" ht="15" x14ac:dyDescent="0.25">
      <c r="B579" s="10" t="s">
        <v>2868</v>
      </c>
      <c r="C579" s="10" t="s">
        <v>6687</v>
      </c>
      <c r="D579" s="8">
        <v>38467.5</v>
      </c>
    </row>
    <row r="580" spans="2:4" ht="15" x14ac:dyDescent="0.25">
      <c r="B580" s="10" t="s">
        <v>2081</v>
      </c>
      <c r="C580" s="10" t="s">
        <v>4877</v>
      </c>
      <c r="D580" s="8">
        <v>38390.449999999997</v>
      </c>
    </row>
    <row r="581" spans="2:4" ht="15" x14ac:dyDescent="0.25">
      <c r="B581" s="10" t="s">
        <v>1298</v>
      </c>
      <c r="C581" s="10" t="s">
        <v>6913</v>
      </c>
      <c r="D581" s="8">
        <v>38288.1</v>
      </c>
    </row>
    <row r="582" spans="2:4" ht="15" x14ac:dyDescent="0.25">
      <c r="B582" s="10" t="s">
        <v>3035</v>
      </c>
      <c r="C582" s="10" t="s">
        <v>6875</v>
      </c>
      <c r="D582" s="8">
        <v>38258.199999999997</v>
      </c>
    </row>
    <row r="583" spans="2:4" ht="15" x14ac:dyDescent="0.25">
      <c r="B583" s="10" t="s">
        <v>1145</v>
      </c>
      <c r="C583" s="10" t="s">
        <v>5409</v>
      </c>
      <c r="D583" s="8">
        <v>37846.5</v>
      </c>
    </row>
    <row r="584" spans="2:4" ht="15" x14ac:dyDescent="0.25">
      <c r="B584" s="10" t="s">
        <v>185</v>
      </c>
      <c r="C584" s="10" t="s">
        <v>5559</v>
      </c>
      <c r="D584" s="8">
        <v>37791.300000000003</v>
      </c>
    </row>
    <row r="585" spans="2:4" ht="15" x14ac:dyDescent="0.25">
      <c r="B585" s="10" t="s">
        <v>3515</v>
      </c>
      <c r="C585" s="10" t="s">
        <v>7494</v>
      </c>
      <c r="D585" s="8">
        <v>37636.049999999996</v>
      </c>
    </row>
    <row r="586" spans="2:4" ht="15" x14ac:dyDescent="0.25">
      <c r="B586" s="10" t="s">
        <v>37</v>
      </c>
      <c r="C586" s="10" t="s">
        <v>5147</v>
      </c>
      <c r="D586" s="8">
        <v>37260</v>
      </c>
    </row>
    <row r="587" spans="2:4" ht="15" x14ac:dyDescent="0.25">
      <c r="B587" s="10" t="s">
        <v>1717</v>
      </c>
      <c r="C587" s="10" t="s">
        <v>4433</v>
      </c>
      <c r="D587" s="8">
        <v>37241.599999999999</v>
      </c>
    </row>
    <row r="588" spans="2:4" ht="15" x14ac:dyDescent="0.25">
      <c r="B588" s="10" t="s">
        <v>1494</v>
      </c>
      <c r="C588" s="10" t="s">
        <v>8243</v>
      </c>
      <c r="D588" s="8">
        <v>37159.949999999997</v>
      </c>
    </row>
    <row r="589" spans="2:4" ht="15" x14ac:dyDescent="0.25">
      <c r="B589" s="10" t="s">
        <v>3504</v>
      </c>
      <c r="C589" s="10" t="s">
        <v>7484</v>
      </c>
      <c r="D589" s="8">
        <v>37109.35</v>
      </c>
    </row>
    <row r="590" spans="2:4" ht="15" x14ac:dyDescent="0.25">
      <c r="B590" s="10" t="s">
        <v>956</v>
      </c>
      <c r="C590" s="10" t="s">
        <v>4243</v>
      </c>
      <c r="D590" s="8">
        <v>37073.699999999997</v>
      </c>
    </row>
    <row r="591" spans="2:4" ht="15" x14ac:dyDescent="0.25">
      <c r="B591" s="10" t="s">
        <v>3664</v>
      </c>
      <c r="C591" s="10" t="s">
        <v>7652</v>
      </c>
      <c r="D591" s="8">
        <v>37064.5</v>
      </c>
    </row>
    <row r="592" spans="2:4" ht="15" x14ac:dyDescent="0.25">
      <c r="B592" s="10" t="s">
        <v>3583</v>
      </c>
      <c r="C592" s="10" t="s">
        <v>7564</v>
      </c>
      <c r="D592" s="8">
        <v>36975.949999999997</v>
      </c>
    </row>
    <row r="593" spans="2:4" ht="15" x14ac:dyDescent="0.25">
      <c r="B593" s="10" t="s">
        <v>1902</v>
      </c>
      <c r="C593" s="10" t="s">
        <v>4667</v>
      </c>
      <c r="D593" s="8">
        <v>36965.599999999999</v>
      </c>
    </row>
    <row r="594" spans="2:4" ht="15" x14ac:dyDescent="0.25">
      <c r="B594" s="10" t="s">
        <v>938</v>
      </c>
      <c r="C594" s="10" t="s">
        <v>4198</v>
      </c>
      <c r="D594" s="8">
        <v>36862.1</v>
      </c>
    </row>
    <row r="595" spans="2:4" ht="15" x14ac:dyDescent="0.25">
      <c r="B595" s="10" t="s">
        <v>3405</v>
      </c>
      <c r="C595" s="10" t="s">
        <v>7335</v>
      </c>
      <c r="D595" s="8">
        <v>36392.899999999994</v>
      </c>
    </row>
    <row r="596" spans="2:4" ht="15" x14ac:dyDescent="0.25">
      <c r="B596" s="10" t="s">
        <v>1284</v>
      </c>
      <c r="C596" s="10" t="s">
        <v>6827</v>
      </c>
      <c r="D596" s="8">
        <v>36343.449999999997</v>
      </c>
    </row>
    <row r="597" spans="2:4" ht="15" x14ac:dyDescent="0.25">
      <c r="B597" s="10" t="s">
        <v>1267</v>
      </c>
      <c r="C597" s="10" t="s">
        <v>6781</v>
      </c>
      <c r="D597" s="8">
        <v>36065.149999999994</v>
      </c>
    </row>
    <row r="598" spans="2:4" ht="15" x14ac:dyDescent="0.25">
      <c r="B598" s="10" t="s">
        <v>3594</v>
      </c>
      <c r="C598" s="10" t="s">
        <v>7574</v>
      </c>
      <c r="D598" s="8">
        <v>35916.799999999996</v>
      </c>
    </row>
    <row r="599" spans="2:4" ht="15" x14ac:dyDescent="0.25">
      <c r="B599" s="10" t="s">
        <v>3032</v>
      </c>
      <c r="C599" s="10" t="s">
        <v>6872</v>
      </c>
      <c r="D599" s="8">
        <v>35838.6</v>
      </c>
    </row>
    <row r="600" spans="2:4" ht="15" x14ac:dyDescent="0.25">
      <c r="B600" s="10" t="s">
        <v>3537</v>
      </c>
      <c r="C600" s="10" t="s">
        <v>7514</v>
      </c>
      <c r="D600" s="8">
        <v>35655.75</v>
      </c>
    </row>
    <row r="601" spans="2:4" ht="15" x14ac:dyDescent="0.25">
      <c r="B601" s="10" t="s">
        <v>958</v>
      </c>
      <c r="C601" s="10" t="s">
        <v>4252</v>
      </c>
      <c r="D601" s="8">
        <v>35522.35</v>
      </c>
    </row>
    <row r="602" spans="2:4" ht="15" x14ac:dyDescent="0.25">
      <c r="B602" s="10" t="s">
        <v>576</v>
      </c>
      <c r="C602" s="10" t="s">
        <v>6282</v>
      </c>
      <c r="D602" s="8">
        <v>35437.25</v>
      </c>
    </row>
    <row r="603" spans="2:4" ht="15" x14ac:dyDescent="0.25">
      <c r="B603" s="10" t="s">
        <v>1890</v>
      </c>
      <c r="C603" s="10" t="s">
        <v>4652</v>
      </c>
      <c r="D603" s="8">
        <v>35339.5</v>
      </c>
    </row>
    <row r="604" spans="2:4" ht="15" x14ac:dyDescent="0.25">
      <c r="B604" s="10" t="s">
        <v>1784</v>
      </c>
      <c r="C604" s="10" t="s">
        <v>4533</v>
      </c>
      <c r="D604" s="8">
        <v>35298.1</v>
      </c>
    </row>
    <row r="605" spans="2:4" ht="15" x14ac:dyDescent="0.25">
      <c r="B605" s="10" t="s">
        <v>3110</v>
      </c>
      <c r="C605" s="10" t="s">
        <v>6964</v>
      </c>
      <c r="D605" s="8">
        <v>35055.449999999997</v>
      </c>
    </row>
    <row r="606" spans="2:4" ht="15" x14ac:dyDescent="0.25">
      <c r="B606" s="10" t="s">
        <v>2040</v>
      </c>
      <c r="C606" s="10" t="s">
        <v>4827</v>
      </c>
      <c r="D606" s="8">
        <v>34957.699999999997</v>
      </c>
    </row>
    <row r="607" spans="2:4" ht="15" x14ac:dyDescent="0.25">
      <c r="B607" s="10" t="s">
        <v>1279</v>
      </c>
      <c r="C607" s="10" t="s">
        <v>6817</v>
      </c>
      <c r="D607" s="8">
        <v>34902.5</v>
      </c>
    </row>
    <row r="608" spans="2:4" ht="15" x14ac:dyDescent="0.25">
      <c r="B608" s="10" t="s">
        <v>1311</v>
      </c>
      <c r="C608" s="10" t="s">
        <v>7002</v>
      </c>
      <c r="D608" s="8">
        <v>34651.800000000003</v>
      </c>
    </row>
    <row r="609" spans="2:4" ht="15" x14ac:dyDescent="0.25">
      <c r="B609" s="10" t="s">
        <v>3983</v>
      </c>
      <c r="C609" s="10" t="s">
        <v>8035</v>
      </c>
      <c r="D609" s="8">
        <v>34617.299999999996</v>
      </c>
    </row>
    <row r="610" spans="2:4" ht="15" x14ac:dyDescent="0.25">
      <c r="B610" s="10" t="s">
        <v>3572</v>
      </c>
      <c r="C610" s="10" t="s">
        <v>7552</v>
      </c>
      <c r="D610" s="8">
        <v>34580.499999999993</v>
      </c>
    </row>
    <row r="611" spans="2:4" ht="15" x14ac:dyDescent="0.25">
      <c r="B611" s="10" t="s">
        <v>32</v>
      </c>
      <c r="C611" s="10" t="s">
        <v>5142</v>
      </c>
      <c r="D611" s="8">
        <v>34500</v>
      </c>
    </row>
    <row r="612" spans="2:4" ht="15" x14ac:dyDescent="0.25">
      <c r="B612" s="10" t="s">
        <v>1771</v>
      </c>
      <c r="C612" s="10" t="s">
        <v>4519</v>
      </c>
      <c r="D612" s="8">
        <v>34470.1</v>
      </c>
    </row>
    <row r="613" spans="2:4" ht="15" x14ac:dyDescent="0.25">
      <c r="B613" s="10" t="s">
        <v>3538</v>
      </c>
      <c r="C613" s="10" t="s">
        <v>7515</v>
      </c>
      <c r="D613" s="8">
        <v>34447.1</v>
      </c>
    </row>
    <row r="614" spans="2:4" ht="15" x14ac:dyDescent="0.25">
      <c r="B614" s="10" t="s">
        <v>1765</v>
      </c>
      <c r="C614" s="10" t="s">
        <v>4513</v>
      </c>
      <c r="D614" s="8">
        <v>34156.149999999994</v>
      </c>
    </row>
    <row r="615" spans="2:4" ht="15" x14ac:dyDescent="0.25">
      <c r="B615" s="10" t="s">
        <v>125</v>
      </c>
      <c r="C615" s="10" t="s">
        <v>5314</v>
      </c>
      <c r="D615" s="8">
        <v>33824.949999999997</v>
      </c>
    </row>
    <row r="616" spans="2:4" ht="15" x14ac:dyDescent="0.25">
      <c r="B616" s="10" t="s">
        <v>313</v>
      </c>
      <c r="C616" s="10" t="s">
        <v>5407</v>
      </c>
      <c r="D616" s="8">
        <v>33624.85</v>
      </c>
    </row>
    <row r="617" spans="2:4" ht="15" x14ac:dyDescent="0.25">
      <c r="B617" s="10" t="s">
        <v>582</v>
      </c>
      <c r="C617" s="10" t="s">
        <v>6280</v>
      </c>
      <c r="D617" s="8">
        <v>33591.5</v>
      </c>
    </row>
    <row r="618" spans="2:4" ht="15" x14ac:dyDescent="0.25">
      <c r="B618" s="10" t="s">
        <v>1418</v>
      </c>
      <c r="C618" s="10" t="s">
        <v>7541</v>
      </c>
      <c r="D618" s="8">
        <v>33090.1</v>
      </c>
    </row>
    <row r="619" spans="2:4" ht="15" x14ac:dyDescent="0.25">
      <c r="B619" s="10" t="s">
        <v>1908</v>
      </c>
      <c r="C619" s="10" t="s">
        <v>4673</v>
      </c>
      <c r="D619" s="8">
        <v>32763.499999999996</v>
      </c>
    </row>
    <row r="620" spans="2:4" ht="15" x14ac:dyDescent="0.25">
      <c r="B620" s="10" t="s">
        <v>2054</v>
      </c>
      <c r="C620" s="10" t="s">
        <v>4841</v>
      </c>
      <c r="D620" s="8">
        <v>32664.6</v>
      </c>
    </row>
    <row r="621" spans="2:4" ht="15" x14ac:dyDescent="0.25">
      <c r="B621" s="10" t="s">
        <v>213</v>
      </c>
      <c r="C621" s="10" t="s">
        <v>6500</v>
      </c>
      <c r="D621" s="8">
        <v>32544.999999999996</v>
      </c>
    </row>
    <row r="622" spans="2:4" ht="15" x14ac:dyDescent="0.25">
      <c r="B622" s="10" t="s">
        <v>1536</v>
      </c>
      <c r="C622" s="10" t="s">
        <v>4202</v>
      </c>
      <c r="D622" s="8">
        <v>32452.999999999996</v>
      </c>
    </row>
    <row r="623" spans="2:4" ht="15" x14ac:dyDescent="0.25">
      <c r="B623" s="10" t="s">
        <v>1909</v>
      </c>
      <c r="C623" s="10" t="s">
        <v>4676</v>
      </c>
      <c r="D623" s="8">
        <v>32395.499999999996</v>
      </c>
    </row>
    <row r="624" spans="2:4" ht="15" x14ac:dyDescent="0.25">
      <c r="B624" s="10" t="s">
        <v>1783</v>
      </c>
      <c r="C624" s="10" t="s">
        <v>4532</v>
      </c>
      <c r="D624" s="8">
        <v>32134.449999999997</v>
      </c>
    </row>
    <row r="625" spans="2:4" ht="15" x14ac:dyDescent="0.25">
      <c r="B625" s="10" t="s">
        <v>2996</v>
      </c>
      <c r="C625" s="10" t="s">
        <v>6830</v>
      </c>
      <c r="D625" s="8">
        <v>32058.55</v>
      </c>
    </row>
    <row r="626" spans="2:4" ht="15" x14ac:dyDescent="0.25">
      <c r="B626" s="10" t="s">
        <v>2977</v>
      </c>
      <c r="C626" s="10" t="s">
        <v>6800</v>
      </c>
      <c r="D626" s="8">
        <v>32047.049999999996</v>
      </c>
    </row>
    <row r="627" spans="2:4" ht="15" x14ac:dyDescent="0.25">
      <c r="B627" s="10" t="s">
        <v>3382</v>
      </c>
      <c r="C627" s="10" t="s">
        <v>7307</v>
      </c>
      <c r="D627" s="8">
        <v>32043.599999999999</v>
      </c>
    </row>
    <row r="628" spans="2:4" ht="15" x14ac:dyDescent="0.25">
      <c r="B628" s="10" t="s">
        <v>1034</v>
      </c>
      <c r="C628" s="10" t="s">
        <v>4681</v>
      </c>
      <c r="D628" s="8">
        <v>32015.999999999996</v>
      </c>
    </row>
    <row r="629" spans="2:4" ht="15" x14ac:dyDescent="0.25">
      <c r="B629" s="10" t="s">
        <v>2523</v>
      </c>
      <c r="C629" s="10" t="s">
        <v>5693</v>
      </c>
      <c r="D629" s="8">
        <v>31997.599999999999</v>
      </c>
    </row>
    <row r="630" spans="2:4" ht="15" x14ac:dyDescent="0.25">
      <c r="B630" s="10" t="s">
        <v>3646</v>
      </c>
      <c r="C630" s="10" t="s">
        <v>7634</v>
      </c>
      <c r="D630" s="8">
        <v>31974.6</v>
      </c>
    </row>
    <row r="631" spans="2:4" ht="15" x14ac:dyDescent="0.25">
      <c r="B631" s="10" t="s">
        <v>1932</v>
      </c>
      <c r="C631" s="10" t="s">
        <v>4705</v>
      </c>
      <c r="D631" s="8">
        <v>31877.999999999996</v>
      </c>
    </row>
    <row r="632" spans="2:4" ht="15" x14ac:dyDescent="0.25">
      <c r="B632" s="10" t="s">
        <v>2891</v>
      </c>
      <c r="C632" s="10" t="s">
        <v>6712</v>
      </c>
      <c r="D632" s="8">
        <v>31723.899999999998</v>
      </c>
    </row>
    <row r="633" spans="2:4" ht="15" x14ac:dyDescent="0.25">
      <c r="B633" s="10" t="s">
        <v>1443</v>
      </c>
      <c r="C633" s="10" t="s">
        <v>7913</v>
      </c>
      <c r="D633" s="8">
        <v>31716.999999999996</v>
      </c>
    </row>
    <row r="634" spans="2:4" ht="15" x14ac:dyDescent="0.25">
      <c r="B634" s="10" t="s">
        <v>3480</v>
      </c>
      <c r="C634" s="10" t="s">
        <v>7437</v>
      </c>
      <c r="D634" s="8">
        <v>31706.649999999998</v>
      </c>
    </row>
    <row r="635" spans="2:4" ht="15" x14ac:dyDescent="0.25">
      <c r="B635" s="10" t="s">
        <v>773</v>
      </c>
      <c r="C635" s="10" t="s">
        <v>6527</v>
      </c>
      <c r="D635" s="8">
        <v>31368.55</v>
      </c>
    </row>
    <row r="636" spans="2:4" ht="15" x14ac:dyDescent="0.25">
      <c r="B636" s="10" t="s">
        <v>3718</v>
      </c>
      <c r="C636" s="10" t="s">
        <v>7708</v>
      </c>
      <c r="D636" s="8">
        <v>31342.1</v>
      </c>
    </row>
    <row r="637" spans="2:4" ht="15" x14ac:dyDescent="0.25">
      <c r="B637" s="10" t="s">
        <v>1148</v>
      </c>
      <c r="C637" s="10" t="s">
        <v>5416</v>
      </c>
      <c r="D637" s="8">
        <v>31317.949999999997</v>
      </c>
    </row>
    <row r="638" spans="2:4" ht="15" x14ac:dyDescent="0.25">
      <c r="B638" s="10" t="s">
        <v>284</v>
      </c>
      <c r="C638" s="10" t="s">
        <v>5789</v>
      </c>
      <c r="D638" s="8">
        <v>31279.999999999996</v>
      </c>
    </row>
    <row r="639" spans="2:4" ht="15" x14ac:dyDescent="0.25">
      <c r="B639" s="10" t="s">
        <v>2118</v>
      </c>
      <c r="C639" s="10" t="s">
        <v>1505</v>
      </c>
      <c r="D639" s="8">
        <v>31260.449999999997</v>
      </c>
    </row>
    <row r="640" spans="2:4" ht="15" x14ac:dyDescent="0.25">
      <c r="B640" s="10" t="s">
        <v>859</v>
      </c>
      <c r="C640" s="10" t="s">
        <v>5825</v>
      </c>
      <c r="D640" s="8">
        <v>31222.499999999996</v>
      </c>
    </row>
    <row r="641" spans="2:4" ht="15" x14ac:dyDescent="0.25">
      <c r="B641" s="10" t="s">
        <v>1372</v>
      </c>
      <c r="C641" s="10" t="s">
        <v>7336</v>
      </c>
      <c r="D641" s="8">
        <v>31162.699999999997</v>
      </c>
    </row>
    <row r="642" spans="2:4" ht="15" x14ac:dyDescent="0.25">
      <c r="B642" s="10" t="s">
        <v>1796</v>
      </c>
      <c r="C642" s="10" t="s">
        <v>4546</v>
      </c>
      <c r="D642" s="8">
        <v>31151.199999999997</v>
      </c>
    </row>
    <row r="643" spans="2:4" ht="15" x14ac:dyDescent="0.25">
      <c r="B643" s="10" t="s">
        <v>1337</v>
      </c>
      <c r="C643" s="10" t="s">
        <v>7130</v>
      </c>
      <c r="D643" s="8">
        <v>31084.499999999996</v>
      </c>
    </row>
    <row r="644" spans="2:4" ht="15" x14ac:dyDescent="0.25">
      <c r="B644" s="10" t="s">
        <v>3920</v>
      </c>
      <c r="C644" s="10" t="s">
        <v>7970</v>
      </c>
      <c r="D644" s="8">
        <v>30899.35</v>
      </c>
    </row>
    <row r="645" spans="2:4" ht="15" x14ac:dyDescent="0.25">
      <c r="B645" s="10" t="s">
        <v>2066</v>
      </c>
      <c r="C645" s="10" t="s">
        <v>4861</v>
      </c>
      <c r="D645" s="8">
        <v>30863.699999999997</v>
      </c>
    </row>
    <row r="646" spans="2:4" ht="15" x14ac:dyDescent="0.25">
      <c r="B646" s="10" t="s">
        <v>1539</v>
      </c>
      <c r="C646" s="10" t="s">
        <v>4211</v>
      </c>
      <c r="D646" s="8">
        <v>30805.05</v>
      </c>
    </row>
    <row r="647" spans="2:4" ht="15" x14ac:dyDescent="0.25">
      <c r="B647" s="10" t="s">
        <v>1121</v>
      </c>
      <c r="C647" s="10" t="s">
        <v>5204</v>
      </c>
      <c r="D647" s="8">
        <v>30770.55</v>
      </c>
    </row>
    <row r="648" spans="2:4" ht="15" x14ac:dyDescent="0.25">
      <c r="B648" s="10" t="s">
        <v>3516</v>
      </c>
      <c r="C648" s="10" t="s">
        <v>7495</v>
      </c>
      <c r="D648" s="8">
        <v>30537.1</v>
      </c>
    </row>
    <row r="649" spans="2:4" ht="15" x14ac:dyDescent="0.25">
      <c r="B649" s="10" t="s">
        <v>1676</v>
      </c>
      <c r="C649" s="10" t="s">
        <v>4385</v>
      </c>
      <c r="D649" s="8">
        <v>30495.699999999997</v>
      </c>
    </row>
    <row r="650" spans="2:4" ht="15" x14ac:dyDescent="0.25">
      <c r="B650" s="10" t="s">
        <v>1475</v>
      </c>
      <c r="C650" s="10" t="s">
        <v>8132</v>
      </c>
      <c r="D650" s="8">
        <v>30016.149999999998</v>
      </c>
    </row>
    <row r="651" spans="2:4" ht="15" x14ac:dyDescent="0.25">
      <c r="B651" s="10" t="s">
        <v>2018</v>
      </c>
      <c r="C651" s="10" t="s">
        <v>4802</v>
      </c>
      <c r="D651" s="8">
        <v>30010.399999999998</v>
      </c>
    </row>
    <row r="652" spans="2:4" ht="15" x14ac:dyDescent="0.25">
      <c r="B652" s="10" t="s">
        <v>3533</v>
      </c>
      <c r="C652" s="10" t="s">
        <v>7510</v>
      </c>
      <c r="D652" s="8">
        <v>29985.1</v>
      </c>
    </row>
    <row r="653" spans="2:4" ht="15" x14ac:dyDescent="0.25">
      <c r="B653" s="10" t="s">
        <v>3088</v>
      </c>
      <c r="C653" s="10" t="s">
        <v>6939</v>
      </c>
      <c r="D653" s="8">
        <v>29968.999999999996</v>
      </c>
    </row>
    <row r="654" spans="2:4" ht="15" x14ac:dyDescent="0.25">
      <c r="B654" s="10" t="s">
        <v>2923</v>
      </c>
      <c r="C654" s="10" t="s">
        <v>6750</v>
      </c>
      <c r="D654" s="8">
        <v>29936.799999999999</v>
      </c>
    </row>
    <row r="655" spans="2:4" ht="15" x14ac:dyDescent="0.25">
      <c r="B655" s="10" t="s">
        <v>3725</v>
      </c>
      <c r="C655" s="10" t="s">
        <v>7718</v>
      </c>
      <c r="D655" s="8">
        <v>29899.999999999996</v>
      </c>
    </row>
    <row r="656" spans="2:4" ht="15" x14ac:dyDescent="0.25">
      <c r="B656" s="10" t="s">
        <v>3367</v>
      </c>
      <c r="C656" s="10" t="s">
        <v>7291</v>
      </c>
      <c r="D656" s="8">
        <v>29889.649999999998</v>
      </c>
    </row>
    <row r="657" spans="2:4" ht="15" x14ac:dyDescent="0.25">
      <c r="B657" s="10" t="s">
        <v>3521</v>
      </c>
      <c r="C657" s="10" t="s">
        <v>7499</v>
      </c>
      <c r="D657" s="8">
        <v>29738.999999999996</v>
      </c>
    </row>
    <row r="658" spans="2:4" ht="15" x14ac:dyDescent="0.25">
      <c r="B658" s="10" t="s">
        <v>1285</v>
      </c>
      <c r="C658" s="10" t="s">
        <v>6828</v>
      </c>
      <c r="D658" s="8">
        <v>29655.05</v>
      </c>
    </row>
    <row r="659" spans="2:4" ht="15" x14ac:dyDescent="0.25">
      <c r="B659" s="10" t="s">
        <v>3010</v>
      </c>
      <c r="C659" s="10" t="s">
        <v>6845</v>
      </c>
      <c r="D659" s="8">
        <v>29652.749999999996</v>
      </c>
    </row>
    <row r="660" spans="2:4" ht="15" x14ac:dyDescent="0.25">
      <c r="B660" s="10" t="s">
        <v>1663</v>
      </c>
      <c r="C660" s="10" t="s">
        <v>4370</v>
      </c>
      <c r="D660" s="8">
        <v>29560.749999999996</v>
      </c>
    </row>
    <row r="661" spans="2:4" ht="15" x14ac:dyDescent="0.25">
      <c r="B661" s="10" t="s">
        <v>3476</v>
      </c>
      <c r="C661" s="10" t="s">
        <v>7429</v>
      </c>
      <c r="D661" s="8">
        <v>29550.399999999998</v>
      </c>
    </row>
    <row r="662" spans="2:4" ht="15" x14ac:dyDescent="0.25">
      <c r="B662" s="10" t="s">
        <v>2945</v>
      </c>
      <c r="C662" s="10" t="s">
        <v>6759</v>
      </c>
      <c r="D662" s="8">
        <v>29513.599999999999</v>
      </c>
    </row>
    <row r="663" spans="2:4" ht="15" x14ac:dyDescent="0.25">
      <c r="B663" s="10" t="s">
        <v>3246</v>
      </c>
      <c r="C663" s="10" t="s">
        <v>7132</v>
      </c>
      <c r="D663" s="8">
        <v>28968.499999999996</v>
      </c>
    </row>
    <row r="664" spans="2:4" ht="15" x14ac:dyDescent="0.25">
      <c r="B664" s="10" t="s">
        <v>63</v>
      </c>
      <c r="C664" s="10" t="s">
        <v>1507</v>
      </c>
      <c r="D664" s="8">
        <v>28791.399999999998</v>
      </c>
    </row>
    <row r="665" spans="2:4" ht="15" x14ac:dyDescent="0.25">
      <c r="B665" s="10" t="s">
        <v>3585</v>
      </c>
      <c r="C665" s="10" t="s">
        <v>7566</v>
      </c>
      <c r="D665" s="8">
        <v>28784.499999999996</v>
      </c>
    </row>
    <row r="666" spans="2:4" ht="15" x14ac:dyDescent="0.25">
      <c r="B666" s="10" t="s">
        <v>3601</v>
      </c>
      <c r="C666" s="10" t="s">
        <v>7583</v>
      </c>
      <c r="D666" s="8">
        <v>28654.55</v>
      </c>
    </row>
    <row r="667" spans="2:4" ht="15" x14ac:dyDescent="0.25">
      <c r="B667" s="10" t="s">
        <v>2028</v>
      </c>
      <c r="C667" s="10" t="s">
        <v>4812</v>
      </c>
      <c r="D667" s="8">
        <v>28519.999999999996</v>
      </c>
    </row>
    <row r="668" spans="2:4" ht="15" x14ac:dyDescent="0.25">
      <c r="B668" s="10" t="s">
        <v>3590</v>
      </c>
      <c r="C668" s="10" t="s">
        <v>7571</v>
      </c>
      <c r="D668" s="8">
        <v>28417.649999999998</v>
      </c>
    </row>
    <row r="669" spans="2:4" ht="15" x14ac:dyDescent="0.25">
      <c r="B669" s="10" t="s">
        <v>3659</v>
      </c>
      <c r="C669" s="10" t="s">
        <v>7647</v>
      </c>
      <c r="D669" s="8">
        <v>28187.649999999998</v>
      </c>
    </row>
    <row r="670" spans="2:4" ht="15" x14ac:dyDescent="0.25">
      <c r="B670" s="10" t="s">
        <v>4011</v>
      </c>
      <c r="C670" s="10" t="s">
        <v>8076</v>
      </c>
      <c r="D670" s="8">
        <v>27996.749999999996</v>
      </c>
    </row>
    <row r="671" spans="2:4" ht="15" x14ac:dyDescent="0.25">
      <c r="B671" s="10" t="s">
        <v>575</v>
      </c>
      <c r="C671" s="10" t="s">
        <v>6281</v>
      </c>
      <c r="D671" s="8">
        <v>27979.5</v>
      </c>
    </row>
    <row r="672" spans="2:4" ht="15" x14ac:dyDescent="0.25">
      <c r="B672" s="10" t="s">
        <v>1538</v>
      </c>
      <c r="C672" s="10" t="s">
        <v>4210</v>
      </c>
      <c r="D672" s="8">
        <v>27756.399999999998</v>
      </c>
    </row>
    <row r="673" spans="2:4" ht="15" x14ac:dyDescent="0.25">
      <c r="B673" s="10" t="s">
        <v>973</v>
      </c>
      <c r="C673" s="10" t="s">
        <v>4331</v>
      </c>
      <c r="D673" s="8">
        <v>27701.199999999997</v>
      </c>
    </row>
    <row r="674" spans="2:4" ht="15" x14ac:dyDescent="0.25">
      <c r="B674" s="10" t="s">
        <v>3415</v>
      </c>
      <c r="C674" s="10" t="s">
        <v>7348</v>
      </c>
      <c r="D674" s="8">
        <v>27421.749999999996</v>
      </c>
    </row>
    <row r="675" spans="2:4" ht="15" x14ac:dyDescent="0.25">
      <c r="B675" s="10" t="s">
        <v>2067</v>
      </c>
      <c r="C675" s="10" t="s">
        <v>4862</v>
      </c>
      <c r="D675" s="8">
        <v>27363.1</v>
      </c>
    </row>
    <row r="676" spans="2:4" ht="15" x14ac:dyDescent="0.25">
      <c r="B676" s="10" t="s">
        <v>1707</v>
      </c>
      <c r="C676" s="10" t="s">
        <v>4418</v>
      </c>
      <c r="D676" s="8">
        <v>27330.899999999998</v>
      </c>
    </row>
    <row r="677" spans="2:4" ht="15" x14ac:dyDescent="0.25">
      <c r="B677" s="10" t="s">
        <v>680</v>
      </c>
      <c r="C677" s="10" t="s">
        <v>6368</v>
      </c>
      <c r="D677" s="8">
        <v>27034.199999999997</v>
      </c>
    </row>
    <row r="678" spans="2:4" ht="15" x14ac:dyDescent="0.25">
      <c r="B678" s="10" t="s">
        <v>3544</v>
      </c>
      <c r="C678" s="10" t="s">
        <v>7521</v>
      </c>
      <c r="D678" s="8">
        <v>26915.749999999996</v>
      </c>
    </row>
    <row r="679" spans="2:4" ht="15" x14ac:dyDescent="0.25">
      <c r="B679" s="10" t="s">
        <v>2655</v>
      </c>
      <c r="C679" s="10" t="s">
        <v>6018</v>
      </c>
      <c r="D679" s="8">
        <v>26911.149999999998</v>
      </c>
    </row>
    <row r="680" spans="2:4" ht="15" x14ac:dyDescent="0.25">
      <c r="B680" s="10" t="s">
        <v>3573</v>
      </c>
      <c r="C680" s="10" t="s">
        <v>7553</v>
      </c>
      <c r="D680" s="8">
        <v>26806.499999999996</v>
      </c>
    </row>
    <row r="681" spans="2:4" ht="15" x14ac:dyDescent="0.25">
      <c r="B681" s="10" t="s">
        <v>217</v>
      </c>
      <c r="C681" s="10" t="s">
        <v>5684</v>
      </c>
      <c r="D681" s="8">
        <v>26780.05</v>
      </c>
    </row>
    <row r="682" spans="2:4" ht="15" x14ac:dyDescent="0.25">
      <c r="B682" s="10" t="s">
        <v>1376</v>
      </c>
      <c r="C682" s="10" t="s">
        <v>7374</v>
      </c>
      <c r="D682" s="8">
        <v>26555.8</v>
      </c>
    </row>
    <row r="683" spans="2:4" ht="15" x14ac:dyDescent="0.25">
      <c r="B683" s="10" t="s">
        <v>3291</v>
      </c>
      <c r="C683" s="10" t="s">
        <v>7194</v>
      </c>
      <c r="D683" s="8">
        <v>26530.499999999996</v>
      </c>
    </row>
    <row r="684" spans="2:4" ht="15" x14ac:dyDescent="0.25">
      <c r="B684" s="10" t="s">
        <v>4018</v>
      </c>
      <c r="C684" s="10" t="s">
        <v>8084</v>
      </c>
      <c r="D684" s="8">
        <v>26390.199999999997</v>
      </c>
    </row>
    <row r="685" spans="2:4" ht="15" x14ac:dyDescent="0.25">
      <c r="B685" s="10" t="s">
        <v>3479</v>
      </c>
      <c r="C685" s="10" t="s">
        <v>7433</v>
      </c>
      <c r="D685" s="8">
        <v>26254.5</v>
      </c>
    </row>
    <row r="686" spans="2:4" ht="15" x14ac:dyDescent="0.25">
      <c r="B686" s="10" t="s">
        <v>3298</v>
      </c>
      <c r="C686" s="10" t="s">
        <v>7200</v>
      </c>
      <c r="D686" s="8">
        <v>26231.499999999996</v>
      </c>
    </row>
    <row r="687" spans="2:4" ht="15" x14ac:dyDescent="0.25">
      <c r="B687" s="10" t="s">
        <v>1740</v>
      </c>
      <c r="C687" s="10" t="s">
        <v>4466</v>
      </c>
      <c r="D687" s="8">
        <v>26087.749999999996</v>
      </c>
    </row>
    <row r="688" spans="2:4" ht="15" x14ac:dyDescent="0.25">
      <c r="B688" s="10" t="s">
        <v>1623</v>
      </c>
      <c r="C688" s="10" t="s">
        <v>4325</v>
      </c>
      <c r="D688" s="8">
        <v>26052.1</v>
      </c>
    </row>
    <row r="689" spans="2:4" ht="15" x14ac:dyDescent="0.25">
      <c r="B689" s="10" t="s">
        <v>1710</v>
      </c>
      <c r="C689" s="10" t="s">
        <v>4423</v>
      </c>
      <c r="D689" s="8">
        <v>25590.949999999997</v>
      </c>
    </row>
    <row r="690" spans="2:4" ht="15" x14ac:dyDescent="0.25">
      <c r="B690" s="10" t="s">
        <v>2883</v>
      </c>
      <c r="C690" s="10" t="s">
        <v>6704</v>
      </c>
      <c r="D690" s="8">
        <v>25532.299999999996</v>
      </c>
    </row>
    <row r="691" spans="2:4" ht="15" x14ac:dyDescent="0.25">
      <c r="B691" s="10" t="s">
        <v>2940</v>
      </c>
      <c r="C691" s="10" t="s">
        <v>6756</v>
      </c>
      <c r="D691" s="8">
        <v>25487.449999999997</v>
      </c>
    </row>
    <row r="692" spans="2:4" ht="15" x14ac:dyDescent="0.25">
      <c r="B692" s="10" t="s">
        <v>3334</v>
      </c>
      <c r="C692" s="10" t="s">
        <v>7256</v>
      </c>
      <c r="D692" s="8">
        <v>25342.55</v>
      </c>
    </row>
    <row r="693" spans="2:4" ht="15" x14ac:dyDescent="0.25">
      <c r="B693" s="10" t="s">
        <v>2137</v>
      </c>
      <c r="C693" s="10" t="s">
        <v>4966</v>
      </c>
      <c r="D693" s="8">
        <v>25337.949999999997</v>
      </c>
    </row>
    <row r="694" spans="2:4" ht="15" x14ac:dyDescent="0.25">
      <c r="B694" s="10" t="s">
        <v>405</v>
      </c>
      <c r="C694" s="10" t="s">
        <v>7227</v>
      </c>
      <c r="D694" s="8">
        <v>25281.599999999999</v>
      </c>
    </row>
    <row r="695" spans="2:4" ht="15" x14ac:dyDescent="0.25">
      <c r="B695" s="10" t="s">
        <v>1968</v>
      </c>
      <c r="C695" s="10" t="s">
        <v>4748</v>
      </c>
      <c r="D695" s="8">
        <v>25257.449999999997</v>
      </c>
    </row>
    <row r="696" spans="2:4" ht="15" x14ac:dyDescent="0.25">
      <c r="B696" s="10" t="s">
        <v>3786</v>
      </c>
      <c r="C696" s="10" t="s">
        <v>7822</v>
      </c>
      <c r="D696" s="8">
        <v>25178.1</v>
      </c>
    </row>
    <row r="697" spans="2:4" ht="15" x14ac:dyDescent="0.25">
      <c r="B697" s="10" t="s">
        <v>2989</v>
      </c>
      <c r="C697" s="10" t="s">
        <v>6813</v>
      </c>
      <c r="D697" s="8">
        <v>25111.399999999998</v>
      </c>
    </row>
    <row r="698" spans="2:4" ht="15" x14ac:dyDescent="0.25">
      <c r="B698" s="10" t="s">
        <v>1044</v>
      </c>
      <c r="C698" s="10" t="s">
        <v>4744</v>
      </c>
      <c r="D698" s="8">
        <v>25035.499999999996</v>
      </c>
    </row>
    <row r="699" spans="2:4" ht="15" x14ac:dyDescent="0.25">
      <c r="B699" s="10" t="s">
        <v>465</v>
      </c>
      <c r="C699" s="10" t="s">
        <v>4498</v>
      </c>
      <c r="D699" s="8">
        <v>24983.75</v>
      </c>
    </row>
    <row r="700" spans="2:4" ht="15" x14ac:dyDescent="0.25">
      <c r="B700" s="10" t="s">
        <v>68</v>
      </c>
      <c r="C700" s="10" t="s">
        <v>7772</v>
      </c>
      <c r="D700" s="8">
        <v>24758.35</v>
      </c>
    </row>
    <row r="701" spans="2:4" ht="15" x14ac:dyDescent="0.25">
      <c r="B701" s="10" t="s">
        <v>3315</v>
      </c>
      <c r="C701" s="10" t="s">
        <v>7221</v>
      </c>
      <c r="D701" s="8">
        <v>24588.149999999998</v>
      </c>
    </row>
    <row r="702" spans="2:4" ht="15" x14ac:dyDescent="0.25">
      <c r="B702" s="10" t="s">
        <v>406</v>
      </c>
      <c r="C702" s="10" t="s">
        <v>7228</v>
      </c>
      <c r="D702" s="8">
        <v>24588.149999999998</v>
      </c>
    </row>
    <row r="703" spans="2:4" ht="15" x14ac:dyDescent="0.25">
      <c r="B703" s="10" t="s">
        <v>3027</v>
      </c>
      <c r="C703" s="10" t="s">
        <v>6867</v>
      </c>
      <c r="D703" s="8">
        <v>24539.85</v>
      </c>
    </row>
    <row r="704" spans="2:4" ht="15" x14ac:dyDescent="0.25">
      <c r="B704" s="10" t="s">
        <v>4007</v>
      </c>
      <c r="C704" s="10" t="s">
        <v>8072</v>
      </c>
      <c r="D704" s="8">
        <v>24437.499999999996</v>
      </c>
    </row>
    <row r="705" spans="2:4" ht="15" x14ac:dyDescent="0.25">
      <c r="B705" s="10" t="s">
        <v>401</v>
      </c>
      <c r="C705" s="10" t="s">
        <v>7226</v>
      </c>
      <c r="D705" s="8">
        <v>24396.1</v>
      </c>
    </row>
    <row r="706" spans="2:4" ht="15" x14ac:dyDescent="0.25">
      <c r="B706" s="10" t="s">
        <v>1800</v>
      </c>
      <c r="C706" s="10" t="s">
        <v>4552</v>
      </c>
      <c r="D706" s="8">
        <v>24221.3</v>
      </c>
    </row>
    <row r="707" spans="2:4" ht="15" x14ac:dyDescent="0.25">
      <c r="B707" s="10" t="s">
        <v>1884</v>
      </c>
      <c r="C707" s="10" t="s">
        <v>4646</v>
      </c>
      <c r="D707" s="8">
        <v>24207.499999999996</v>
      </c>
    </row>
    <row r="708" spans="2:4" ht="15" x14ac:dyDescent="0.25">
      <c r="B708" s="10" t="s">
        <v>3432</v>
      </c>
      <c r="C708" s="10" t="s">
        <v>7371</v>
      </c>
      <c r="D708" s="8">
        <v>24161.499999999996</v>
      </c>
    </row>
    <row r="709" spans="2:4" ht="15" x14ac:dyDescent="0.25">
      <c r="B709" s="10" t="s">
        <v>3045</v>
      </c>
      <c r="C709" s="10" t="s">
        <v>6887</v>
      </c>
      <c r="D709" s="8">
        <v>24009.699999999997</v>
      </c>
    </row>
    <row r="710" spans="2:4" ht="15" x14ac:dyDescent="0.25">
      <c r="B710" s="10" t="s">
        <v>768</v>
      </c>
      <c r="C710" s="10" t="s">
        <v>6522</v>
      </c>
      <c r="D710" s="8">
        <v>23721.049999999996</v>
      </c>
    </row>
    <row r="711" spans="2:4" ht="15" x14ac:dyDescent="0.25">
      <c r="B711" s="10" t="s">
        <v>3980</v>
      </c>
      <c r="C711" s="10" t="s">
        <v>8032</v>
      </c>
      <c r="D711" s="8">
        <v>23539.35</v>
      </c>
    </row>
    <row r="712" spans="2:4" ht="15" x14ac:dyDescent="0.25">
      <c r="B712" s="10" t="s">
        <v>1781</v>
      </c>
      <c r="C712" s="10" t="s">
        <v>4530</v>
      </c>
      <c r="D712" s="8">
        <v>23535.899999999998</v>
      </c>
    </row>
    <row r="713" spans="2:4" ht="15" x14ac:dyDescent="0.25">
      <c r="B713" s="10" t="s">
        <v>4113</v>
      </c>
      <c r="C713" s="10" t="s">
        <v>8198</v>
      </c>
      <c r="D713" s="8">
        <v>23514.049999999996</v>
      </c>
    </row>
    <row r="714" spans="2:4" ht="15" x14ac:dyDescent="0.25">
      <c r="B714" s="10" t="s">
        <v>3097</v>
      </c>
      <c r="C714" s="10" t="s">
        <v>6951</v>
      </c>
      <c r="D714" s="8">
        <v>23391</v>
      </c>
    </row>
    <row r="715" spans="2:4" ht="15" x14ac:dyDescent="0.25">
      <c r="B715" s="10" t="s">
        <v>2014</v>
      </c>
      <c r="C715" s="10" t="s">
        <v>4798</v>
      </c>
      <c r="D715" s="8">
        <v>23377.200000000001</v>
      </c>
    </row>
    <row r="716" spans="2:4" ht="15" x14ac:dyDescent="0.25">
      <c r="B716" s="10" t="s">
        <v>3126</v>
      </c>
      <c r="C716" s="10" t="s">
        <v>6984</v>
      </c>
      <c r="D716" s="8">
        <v>23348.449999999997</v>
      </c>
    </row>
    <row r="717" spans="2:4" ht="15" x14ac:dyDescent="0.25">
      <c r="B717" s="10" t="s">
        <v>3462</v>
      </c>
      <c r="C717" s="10" t="s">
        <v>7407</v>
      </c>
      <c r="D717" s="8">
        <v>23223.1</v>
      </c>
    </row>
    <row r="718" spans="2:4" ht="15" x14ac:dyDescent="0.25">
      <c r="B718" s="10" t="s">
        <v>3747</v>
      </c>
      <c r="C718" s="10" t="s">
        <v>7781</v>
      </c>
      <c r="D718" s="8">
        <v>23212.75</v>
      </c>
    </row>
    <row r="719" spans="2:4" ht="15" x14ac:dyDescent="0.25">
      <c r="B719" s="10" t="s">
        <v>2947</v>
      </c>
      <c r="C719" s="10" t="s">
        <v>6760</v>
      </c>
      <c r="D719" s="8">
        <v>23211.599999999999</v>
      </c>
    </row>
    <row r="720" spans="2:4" ht="15" x14ac:dyDescent="0.25">
      <c r="B720" s="10" t="s">
        <v>1338</v>
      </c>
      <c r="C720" s="10" t="s">
        <v>7131</v>
      </c>
      <c r="D720" s="8">
        <v>23159.85</v>
      </c>
    </row>
    <row r="721" spans="2:4" ht="15" x14ac:dyDescent="0.25">
      <c r="B721" s="10" t="s">
        <v>1099</v>
      </c>
      <c r="C721" s="10" t="s">
        <v>5017</v>
      </c>
      <c r="D721" s="8">
        <v>23125.35</v>
      </c>
    </row>
    <row r="722" spans="2:4" ht="15" x14ac:dyDescent="0.25">
      <c r="B722" s="10" t="s">
        <v>1543</v>
      </c>
      <c r="C722" s="10" t="s">
        <v>4216</v>
      </c>
      <c r="D722" s="8">
        <v>23115</v>
      </c>
    </row>
    <row r="723" spans="2:4" ht="15" x14ac:dyDescent="0.25">
      <c r="B723" s="10" t="s">
        <v>524</v>
      </c>
      <c r="C723" s="10" t="s">
        <v>6555</v>
      </c>
      <c r="D723" s="8">
        <v>23111.55</v>
      </c>
    </row>
    <row r="724" spans="2:4" ht="15" x14ac:dyDescent="0.25">
      <c r="B724" s="10" t="s">
        <v>2012</v>
      </c>
      <c r="C724" s="10" t="s">
        <v>4796</v>
      </c>
      <c r="D724" s="8">
        <v>22950.55</v>
      </c>
    </row>
    <row r="725" spans="2:4" ht="15" x14ac:dyDescent="0.25">
      <c r="B725" s="10" t="s">
        <v>1546</v>
      </c>
      <c r="C725" s="10" t="s">
        <v>4222</v>
      </c>
      <c r="D725" s="8">
        <v>22932.149999999998</v>
      </c>
    </row>
    <row r="726" spans="2:4" ht="15" x14ac:dyDescent="0.25">
      <c r="B726" s="10" t="s">
        <v>3636</v>
      </c>
      <c r="C726" s="10" t="s">
        <v>7621</v>
      </c>
      <c r="D726" s="8">
        <v>22896.5</v>
      </c>
    </row>
    <row r="727" spans="2:4" ht="15" x14ac:dyDescent="0.25">
      <c r="B727" s="10" t="s">
        <v>3497</v>
      </c>
      <c r="C727" s="10" t="s">
        <v>7476</v>
      </c>
      <c r="D727" s="8">
        <v>22851.649999999998</v>
      </c>
    </row>
    <row r="728" spans="2:4" ht="15" x14ac:dyDescent="0.25">
      <c r="B728" s="10" t="s">
        <v>2854</v>
      </c>
      <c r="C728" s="10" t="s">
        <v>6673</v>
      </c>
      <c r="D728" s="8">
        <v>22847.05</v>
      </c>
    </row>
    <row r="729" spans="2:4" ht="15" x14ac:dyDescent="0.25">
      <c r="B729" s="10" t="s">
        <v>1731</v>
      </c>
      <c r="C729" s="10" t="s">
        <v>4452</v>
      </c>
      <c r="D729" s="8">
        <v>22835.55</v>
      </c>
    </row>
    <row r="730" spans="2:4" ht="15" x14ac:dyDescent="0.25">
      <c r="B730" s="10" t="s">
        <v>4000</v>
      </c>
      <c r="C730" s="10" t="s">
        <v>8064</v>
      </c>
      <c r="D730" s="8">
        <v>22776.899999999998</v>
      </c>
    </row>
    <row r="731" spans="2:4" ht="15" x14ac:dyDescent="0.25">
      <c r="B731" s="10" t="s">
        <v>1198</v>
      </c>
      <c r="C731" s="10" t="s">
        <v>6034</v>
      </c>
      <c r="D731" s="8">
        <v>22655</v>
      </c>
    </row>
    <row r="732" spans="2:4" ht="15" x14ac:dyDescent="0.25">
      <c r="B732" s="10" t="s">
        <v>579</v>
      </c>
      <c r="C732" s="10" t="s">
        <v>6285</v>
      </c>
      <c r="D732" s="8">
        <v>22635.449999999997</v>
      </c>
    </row>
    <row r="733" spans="2:4" ht="15" x14ac:dyDescent="0.25">
      <c r="B733" s="10" t="s">
        <v>3939</v>
      </c>
      <c r="C733" s="10" t="s">
        <v>7989</v>
      </c>
      <c r="D733" s="8">
        <v>22605.55</v>
      </c>
    </row>
    <row r="734" spans="2:4" ht="15" x14ac:dyDescent="0.25">
      <c r="B734" s="10" t="s">
        <v>2198</v>
      </c>
      <c r="C734" s="10" t="s">
        <v>5047</v>
      </c>
      <c r="D734" s="8">
        <v>22587.149999999998</v>
      </c>
    </row>
    <row r="735" spans="2:4" ht="15" x14ac:dyDescent="0.25">
      <c r="B735" s="10" t="s">
        <v>4004</v>
      </c>
      <c r="C735" s="10" t="s">
        <v>8069</v>
      </c>
      <c r="D735" s="8">
        <v>22458.35</v>
      </c>
    </row>
    <row r="736" spans="2:4" ht="15" x14ac:dyDescent="0.25">
      <c r="B736" s="10" t="s">
        <v>272</v>
      </c>
      <c r="C736" s="10" t="s">
        <v>5779</v>
      </c>
      <c r="D736" s="8">
        <v>22344.5</v>
      </c>
    </row>
    <row r="737" spans="2:4" ht="15" x14ac:dyDescent="0.25">
      <c r="B737" s="10" t="s">
        <v>2043</v>
      </c>
      <c r="C737" s="10" t="s">
        <v>4830</v>
      </c>
      <c r="D737" s="8">
        <v>22342.199999999997</v>
      </c>
    </row>
    <row r="738" spans="2:4" ht="15" x14ac:dyDescent="0.25">
      <c r="B738" s="10" t="s">
        <v>247</v>
      </c>
      <c r="C738" s="10" t="s">
        <v>6507</v>
      </c>
      <c r="D738" s="8">
        <v>22310</v>
      </c>
    </row>
    <row r="739" spans="2:4" ht="15" x14ac:dyDescent="0.25">
      <c r="B739" s="10" t="s">
        <v>110</v>
      </c>
      <c r="C739" s="10" t="s">
        <v>6550</v>
      </c>
      <c r="D739" s="8">
        <v>22306.55</v>
      </c>
    </row>
    <row r="740" spans="2:4" ht="15" x14ac:dyDescent="0.25">
      <c r="B740" s="10" t="s">
        <v>856</v>
      </c>
      <c r="C740" s="10" t="s">
        <v>5822</v>
      </c>
      <c r="D740" s="8">
        <v>22261.699999999997</v>
      </c>
    </row>
    <row r="741" spans="2:4" ht="15" x14ac:dyDescent="0.25">
      <c r="B741" s="10" t="s">
        <v>769</v>
      </c>
      <c r="C741" s="10" t="s">
        <v>6523</v>
      </c>
      <c r="D741" s="8">
        <v>22200.749999999996</v>
      </c>
    </row>
    <row r="742" spans="2:4" ht="15" x14ac:dyDescent="0.25">
      <c r="B742" s="10" t="s">
        <v>4001</v>
      </c>
      <c r="C742" s="10" t="s">
        <v>8065</v>
      </c>
      <c r="D742" s="8">
        <v>22198.449999999997</v>
      </c>
    </row>
    <row r="743" spans="2:4" ht="15" x14ac:dyDescent="0.25">
      <c r="B743" s="10" t="s">
        <v>625</v>
      </c>
      <c r="C743" s="10" t="s">
        <v>6361</v>
      </c>
      <c r="D743" s="8">
        <v>22173.149999999998</v>
      </c>
    </row>
    <row r="744" spans="2:4" ht="15" x14ac:dyDescent="0.25">
      <c r="B744" s="10" t="s">
        <v>3458</v>
      </c>
      <c r="C744" s="10" t="s">
        <v>7403</v>
      </c>
      <c r="D744" s="8">
        <v>22078.85</v>
      </c>
    </row>
    <row r="745" spans="2:4" ht="15" x14ac:dyDescent="0.25">
      <c r="B745" s="10" t="s">
        <v>2858</v>
      </c>
      <c r="C745" s="10" t="s">
        <v>6677</v>
      </c>
      <c r="D745" s="8">
        <v>22011</v>
      </c>
    </row>
    <row r="746" spans="2:4" ht="15" x14ac:dyDescent="0.25">
      <c r="B746" s="10" t="s">
        <v>2780</v>
      </c>
      <c r="C746" s="10" t="s">
        <v>6589</v>
      </c>
      <c r="D746" s="8">
        <v>22004.1</v>
      </c>
    </row>
    <row r="747" spans="2:4" ht="15" x14ac:dyDescent="0.25">
      <c r="B747" s="10" t="s">
        <v>1793</v>
      </c>
      <c r="C747" s="10" t="s">
        <v>4543</v>
      </c>
      <c r="D747" s="8">
        <v>21984.55</v>
      </c>
    </row>
    <row r="748" spans="2:4" ht="15" x14ac:dyDescent="0.25">
      <c r="B748" s="10" t="s">
        <v>1605</v>
      </c>
      <c r="C748" s="10" t="s">
        <v>4303</v>
      </c>
      <c r="D748" s="8">
        <v>21940.85</v>
      </c>
    </row>
    <row r="749" spans="2:4" ht="15" x14ac:dyDescent="0.25">
      <c r="B749" s="10" t="s">
        <v>2888</v>
      </c>
      <c r="C749" s="10" t="s">
        <v>6709</v>
      </c>
      <c r="D749" s="8">
        <v>21907.5</v>
      </c>
    </row>
    <row r="750" spans="2:4" ht="15" x14ac:dyDescent="0.25">
      <c r="B750" s="10" t="s">
        <v>285</v>
      </c>
      <c r="C750" s="10" t="s">
        <v>5764</v>
      </c>
      <c r="D750" s="8">
        <v>21862.649999999998</v>
      </c>
    </row>
    <row r="751" spans="2:4" ht="15" x14ac:dyDescent="0.25">
      <c r="B751" s="10" t="s">
        <v>1454</v>
      </c>
      <c r="C751" s="10" t="s">
        <v>8013</v>
      </c>
      <c r="D751" s="8">
        <v>21660.25</v>
      </c>
    </row>
    <row r="752" spans="2:4" ht="15" x14ac:dyDescent="0.25">
      <c r="B752" s="10" t="s">
        <v>361</v>
      </c>
      <c r="C752" s="10" t="s">
        <v>6172</v>
      </c>
      <c r="D752" s="8">
        <v>21584.35</v>
      </c>
    </row>
    <row r="753" spans="2:4" ht="15" x14ac:dyDescent="0.25">
      <c r="B753" s="10" t="s">
        <v>3340</v>
      </c>
      <c r="C753" s="10" t="s">
        <v>7262</v>
      </c>
      <c r="D753" s="8">
        <v>21553.3</v>
      </c>
    </row>
    <row r="754" spans="2:4" ht="15" x14ac:dyDescent="0.25">
      <c r="B754" s="10" t="s">
        <v>1975</v>
      </c>
      <c r="C754" s="10" t="s">
        <v>4757</v>
      </c>
      <c r="D754" s="8">
        <v>21275</v>
      </c>
    </row>
    <row r="755" spans="2:4" ht="15" x14ac:dyDescent="0.25">
      <c r="B755" s="10" t="s">
        <v>774</v>
      </c>
      <c r="C755" s="10" t="s">
        <v>6528</v>
      </c>
      <c r="D755" s="8">
        <v>21154.25</v>
      </c>
    </row>
    <row r="756" spans="2:4" ht="15" x14ac:dyDescent="0.25">
      <c r="B756" s="10" t="s">
        <v>2165</v>
      </c>
      <c r="C756" s="10" t="s">
        <v>5007</v>
      </c>
      <c r="D756" s="8">
        <v>21110.549999999996</v>
      </c>
    </row>
    <row r="757" spans="2:4" ht="15" x14ac:dyDescent="0.25">
      <c r="B757" s="10" t="s">
        <v>2241</v>
      </c>
      <c r="C757" s="10" t="s">
        <v>5101</v>
      </c>
      <c r="D757" s="8">
        <v>21101.35</v>
      </c>
    </row>
    <row r="758" spans="2:4" ht="15" x14ac:dyDescent="0.25">
      <c r="B758" s="10" t="s">
        <v>1291</v>
      </c>
      <c r="C758" s="10" t="s">
        <v>6861</v>
      </c>
      <c r="D758" s="8">
        <v>20997.85</v>
      </c>
    </row>
    <row r="759" spans="2:4" ht="15" x14ac:dyDescent="0.25">
      <c r="B759" s="10" t="s">
        <v>960</v>
      </c>
      <c r="C759" s="10" t="s">
        <v>4259</v>
      </c>
      <c r="D759" s="8">
        <v>20988.649999999998</v>
      </c>
    </row>
    <row r="760" spans="2:4" ht="15" x14ac:dyDescent="0.25">
      <c r="B760" s="10" t="s">
        <v>3869</v>
      </c>
      <c r="C760" s="10" t="s">
        <v>7910</v>
      </c>
      <c r="D760" s="8">
        <v>20949.55</v>
      </c>
    </row>
    <row r="761" spans="2:4" ht="15" x14ac:dyDescent="0.25">
      <c r="B761" s="10" t="s">
        <v>348</v>
      </c>
      <c r="C761" s="10" t="s">
        <v>5842</v>
      </c>
      <c r="D761" s="8">
        <v>20939.2</v>
      </c>
    </row>
    <row r="762" spans="2:4" ht="15" x14ac:dyDescent="0.25">
      <c r="B762" s="10" t="s">
        <v>3115</v>
      </c>
      <c r="C762" s="10" t="s">
        <v>6969</v>
      </c>
      <c r="D762" s="8">
        <v>20904.699999999997</v>
      </c>
    </row>
    <row r="763" spans="2:4" ht="15" x14ac:dyDescent="0.25">
      <c r="B763" s="10" t="s">
        <v>2017</v>
      </c>
      <c r="C763" s="10" t="s">
        <v>4801</v>
      </c>
      <c r="D763" s="8">
        <v>20873.649999999998</v>
      </c>
    </row>
    <row r="764" spans="2:4" ht="15" x14ac:dyDescent="0.25">
      <c r="B764" s="10" t="s">
        <v>1729</v>
      </c>
      <c r="C764" s="10" t="s">
        <v>4450</v>
      </c>
      <c r="D764" s="8">
        <v>20870.199999999997</v>
      </c>
    </row>
    <row r="765" spans="2:4" ht="15" x14ac:dyDescent="0.25">
      <c r="B765" s="10" t="s">
        <v>2788</v>
      </c>
      <c r="C765" s="10" t="s">
        <v>6598</v>
      </c>
      <c r="D765" s="8">
        <v>20710.349999999999</v>
      </c>
    </row>
    <row r="766" spans="2:4" ht="15" x14ac:dyDescent="0.25">
      <c r="B766" s="10" t="s">
        <v>415</v>
      </c>
      <c r="C766" s="10" t="s">
        <v>5773</v>
      </c>
      <c r="D766" s="8">
        <v>20670.099999999999</v>
      </c>
    </row>
    <row r="767" spans="2:4" ht="15" x14ac:dyDescent="0.25">
      <c r="B767" s="10" t="s">
        <v>2077</v>
      </c>
      <c r="C767" s="10" t="s">
        <v>4873</v>
      </c>
      <c r="D767" s="8">
        <v>20631</v>
      </c>
    </row>
    <row r="768" spans="2:4" ht="15" x14ac:dyDescent="0.25">
      <c r="B768" s="10" t="s">
        <v>3301</v>
      </c>
      <c r="C768" s="10" t="s">
        <v>7203</v>
      </c>
      <c r="D768" s="8">
        <v>20545.899999999998</v>
      </c>
    </row>
    <row r="769" spans="2:4" ht="15" x14ac:dyDescent="0.25">
      <c r="B769" s="10" t="s">
        <v>780</v>
      </c>
      <c r="C769" s="10" t="s">
        <v>6534</v>
      </c>
      <c r="D769" s="8">
        <v>20491.849999999999</v>
      </c>
    </row>
    <row r="770" spans="2:4" ht="15" x14ac:dyDescent="0.25">
      <c r="B770" s="10" t="s">
        <v>3607</v>
      </c>
      <c r="C770" s="10" t="s">
        <v>7589</v>
      </c>
      <c r="D770" s="8">
        <v>20343.5</v>
      </c>
    </row>
    <row r="771" spans="2:4" ht="15" x14ac:dyDescent="0.25">
      <c r="B771" s="10" t="s">
        <v>4086</v>
      </c>
      <c r="C771" s="10" t="s">
        <v>8165</v>
      </c>
      <c r="D771" s="8">
        <v>20229.649999999998</v>
      </c>
    </row>
    <row r="772" spans="2:4" ht="15" x14ac:dyDescent="0.25">
      <c r="B772" s="10" t="s">
        <v>1654</v>
      </c>
      <c r="C772" s="10" t="s">
        <v>4361</v>
      </c>
      <c r="D772" s="8">
        <v>20205.5</v>
      </c>
    </row>
    <row r="773" spans="2:4" ht="15" x14ac:dyDescent="0.25">
      <c r="B773" s="10" t="s">
        <v>3373</v>
      </c>
      <c r="C773" s="10" t="s">
        <v>7297</v>
      </c>
      <c r="D773" s="8">
        <v>20127.3</v>
      </c>
    </row>
    <row r="774" spans="2:4" ht="15" x14ac:dyDescent="0.25">
      <c r="B774" s="10" t="s">
        <v>2914</v>
      </c>
      <c r="C774" s="10" t="s">
        <v>6743</v>
      </c>
      <c r="D774" s="8">
        <v>20057.149999999998</v>
      </c>
    </row>
    <row r="775" spans="2:4" ht="15" x14ac:dyDescent="0.25">
      <c r="B775" s="10" t="s">
        <v>2049</v>
      </c>
      <c r="C775" s="10" t="s">
        <v>4836</v>
      </c>
      <c r="D775" s="8">
        <v>19798.399999999998</v>
      </c>
    </row>
    <row r="776" spans="2:4" ht="15" x14ac:dyDescent="0.25">
      <c r="B776" s="10" t="s">
        <v>3781</v>
      </c>
      <c r="C776" s="10" t="s">
        <v>7817</v>
      </c>
      <c r="D776" s="8">
        <v>19758.149999999998</v>
      </c>
    </row>
    <row r="777" spans="2:4" ht="15" x14ac:dyDescent="0.25">
      <c r="B777" s="10" t="s">
        <v>3574</v>
      </c>
      <c r="C777" s="10" t="s">
        <v>7554</v>
      </c>
      <c r="D777" s="8">
        <v>19561.5</v>
      </c>
    </row>
    <row r="778" spans="2:4" ht="15" x14ac:dyDescent="0.25">
      <c r="B778" s="10" t="s">
        <v>2025</v>
      </c>
      <c r="C778" s="10" t="s">
        <v>4809</v>
      </c>
      <c r="D778" s="8">
        <v>19527</v>
      </c>
    </row>
    <row r="779" spans="2:4" ht="15" x14ac:dyDescent="0.25">
      <c r="B779" s="10" t="s">
        <v>984</v>
      </c>
      <c r="C779" s="10" t="s">
        <v>4396</v>
      </c>
      <c r="D779" s="8">
        <v>19497.099999999999</v>
      </c>
    </row>
    <row r="780" spans="2:4" ht="15" x14ac:dyDescent="0.25">
      <c r="B780" s="10" t="s">
        <v>4071</v>
      </c>
      <c r="C780" s="10" t="s">
        <v>8148</v>
      </c>
      <c r="D780" s="8">
        <v>19431.55</v>
      </c>
    </row>
    <row r="781" spans="2:4" ht="15" x14ac:dyDescent="0.25">
      <c r="B781" s="10" t="s">
        <v>2864</v>
      </c>
      <c r="C781" s="10" t="s">
        <v>6683</v>
      </c>
      <c r="D781" s="8">
        <v>19254.449999999997</v>
      </c>
    </row>
    <row r="782" spans="2:4" ht="15" x14ac:dyDescent="0.25">
      <c r="B782" s="10" t="s">
        <v>2787</v>
      </c>
      <c r="C782" s="10" t="s">
        <v>6596</v>
      </c>
      <c r="D782" s="8">
        <v>19215.349999999999</v>
      </c>
    </row>
    <row r="783" spans="2:4" ht="15" x14ac:dyDescent="0.25">
      <c r="B783" s="10" t="s">
        <v>1913</v>
      </c>
      <c r="C783" s="10" t="s">
        <v>4680</v>
      </c>
      <c r="D783" s="8">
        <v>19113</v>
      </c>
    </row>
    <row r="784" spans="2:4" ht="15" x14ac:dyDescent="0.25">
      <c r="B784" s="10" t="s">
        <v>1599</v>
      </c>
      <c r="C784" s="10" t="s">
        <v>4297</v>
      </c>
      <c r="D784" s="8">
        <v>18788.699999999997</v>
      </c>
    </row>
    <row r="785" spans="2:4" ht="15" x14ac:dyDescent="0.25">
      <c r="B785" s="10" t="s">
        <v>3002</v>
      </c>
      <c r="C785" s="10" t="s">
        <v>6836</v>
      </c>
      <c r="D785" s="8">
        <v>18772.599999999999</v>
      </c>
    </row>
    <row r="786" spans="2:4" ht="15" x14ac:dyDescent="0.25">
      <c r="B786" s="10" t="s">
        <v>407</v>
      </c>
      <c r="C786" s="10" t="s">
        <v>6079</v>
      </c>
      <c r="D786" s="8">
        <v>18746.149999999998</v>
      </c>
    </row>
    <row r="787" spans="2:4" ht="15" x14ac:dyDescent="0.25">
      <c r="B787" s="10" t="s">
        <v>131</v>
      </c>
      <c r="C787" s="10" t="s">
        <v>5913</v>
      </c>
      <c r="D787" s="8">
        <v>18745</v>
      </c>
    </row>
    <row r="788" spans="2:4" ht="15" x14ac:dyDescent="0.25">
      <c r="B788" s="10" t="s">
        <v>3635</v>
      </c>
      <c r="C788" s="10" t="s">
        <v>7620</v>
      </c>
      <c r="D788" s="8">
        <v>18685.199999999997</v>
      </c>
    </row>
    <row r="789" spans="2:4" ht="15" x14ac:dyDescent="0.25">
      <c r="B789" s="10" t="s">
        <v>1403</v>
      </c>
      <c r="C789" s="10" t="s">
        <v>7453</v>
      </c>
      <c r="D789" s="8">
        <v>18641.5</v>
      </c>
    </row>
    <row r="790" spans="2:4" ht="15" x14ac:dyDescent="0.25">
      <c r="B790" s="10" t="s">
        <v>1273</v>
      </c>
      <c r="C790" s="10" t="s">
        <v>6788</v>
      </c>
      <c r="D790" s="8">
        <v>18539.149999999998</v>
      </c>
    </row>
    <row r="791" spans="2:4" ht="15" x14ac:dyDescent="0.25">
      <c r="B791" s="10" t="s">
        <v>1268</v>
      </c>
      <c r="C791" s="10" t="s">
        <v>6782</v>
      </c>
      <c r="D791" s="8">
        <v>18354</v>
      </c>
    </row>
    <row r="792" spans="2:4" ht="15" x14ac:dyDescent="0.25">
      <c r="B792" s="10" t="s">
        <v>2021</v>
      </c>
      <c r="C792" s="10" t="s">
        <v>4805</v>
      </c>
      <c r="D792" s="8">
        <v>18255.099999999999</v>
      </c>
    </row>
    <row r="793" spans="2:4" ht="15" x14ac:dyDescent="0.25">
      <c r="B793" s="10" t="s">
        <v>2045</v>
      </c>
      <c r="C793" s="10" t="s">
        <v>4832</v>
      </c>
      <c r="D793" s="8">
        <v>18243.599999999999</v>
      </c>
    </row>
    <row r="794" spans="2:4" ht="15" x14ac:dyDescent="0.25">
      <c r="B794" s="10" t="s">
        <v>1136</v>
      </c>
      <c r="C794" s="10" t="s">
        <v>5329</v>
      </c>
      <c r="D794" s="8">
        <v>18233.25</v>
      </c>
    </row>
    <row r="795" spans="2:4" ht="15" x14ac:dyDescent="0.25">
      <c r="B795" s="10" t="s">
        <v>3584</v>
      </c>
      <c r="C795" s="10" t="s">
        <v>7565</v>
      </c>
      <c r="D795" s="8">
        <v>18198.75</v>
      </c>
    </row>
    <row r="796" spans="2:4" ht="15" x14ac:dyDescent="0.25">
      <c r="B796" s="10" t="s">
        <v>3660</v>
      </c>
      <c r="C796" s="10" t="s">
        <v>7648</v>
      </c>
      <c r="D796" s="8">
        <v>18150.449999999997</v>
      </c>
    </row>
    <row r="797" spans="2:4" ht="15" x14ac:dyDescent="0.25">
      <c r="B797" s="10" t="s">
        <v>242</v>
      </c>
      <c r="C797" s="10" t="s">
        <v>5676</v>
      </c>
      <c r="D797" s="8">
        <v>18064.199999999997</v>
      </c>
    </row>
    <row r="798" spans="2:4" ht="15" x14ac:dyDescent="0.25">
      <c r="B798" s="10" t="s">
        <v>2652</v>
      </c>
      <c r="C798" s="10" t="s">
        <v>6010</v>
      </c>
      <c r="D798" s="8">
        <v>18030.849999999999</v>
      </c>
    </row>
    <row r="799" spans="2:4" ht="15" x14ac:dyDescent="0.25">
      <c r="B799" s="10" t="s">
        <v>998</v>
      </c>
      <c r="C799" s="10" t="s">
        <v>4465</v>
      </c>
      <c r="D799" s="8">
        <v>17981.399999999998</v>
      </c>
    </row>
    <row r="800" spans="2:4" ht="15" x14ac:dyDescent="0.25">
      <c r="B800" s="10" t="s">
        <v>1021</v>
      </c>
      <c r="C800" s="10" t="s">
        <v>1512</v>
      </c>
      <c r="D800" s="8">
        <v>17898.599999999999</v>
      </c>
    </row>
    <row r="801" spans="2:4" ht="15" x14ac:dyDescent="0.25">
      <c r="B801" s="10" t="s">
        <v>2859</v>
      </c>
      <c r="C801" s="10" t="s">
        <v>6678</v>
      </c>
      <c r="D801" s="8">
        <v>17742.199999999997</v>
      </c>
    </row>
    <row r="802" spans="2:4" ht="15" x14ac:dyDescent="0.25">
      <c r="B802" s="10" t="s">
        <v>2055</v>
      </c>
      <c r="C802" s="10" t="s">
        <v>4842</v>
      </c>
      <c r="D802" s="8">
        <v>17595</v>
      </c>
    </row>
    <row r="803" spans="2:4" ht="15" x14ac:dyDescent="0.25">
      <c r="B803" s="10" t="s">
        <v>3673</v>
      </c>
      <c r="C803" s="10" t="s">
        <v>7662</v>
      </c>
      <c r="D803" s="8">
        <v>17462.75</v>
      </c>
    </row>
    <row r="804" spans="2:4" ht="15" x14ac:dyDescent="0.25">
      <c r="B804" s="10" t="s">
        <v>3872</v>
      </c>
      <c r="C804" s="10" t="s">
        <v>7917</v>
      </c>
      <c r="D804" s="8">
        <v>17408.699999999997</v>
      </c>
    </row>
    <row r="805" spans="2:4" ht="15" x14ac:dyDescent="0.25">
      <c r="B805" s="10" t="s">
        <v>367</v>
      </c>
      <c r="C805" s="10" t="s">
        <v>6188</v>
      </c>
      <c r="D805" s="8">
        <v>17402.95</v>
      </c>
    </row>
    <row r="806" spans="2:4" ht="15" x14ac:dyDescent="0.25">
      <c r="B806" s="10" t="s">
        <v>1278</v>
      </c>
      <c r="C806" s="10" t="s">
        <v>6816</v>
      </c>
      <c r="D806" s="8">
        <v>17363.849999999999</v>
      </c>
    </row>
    <row r="807" spans="2:4" ht="15" x14ac:dyDescent="0.25">
      <c r="B807" s="10" t="s">
        <v>3343</v>
      </c>
      <c r="C807" s="10" t="s">
        <v>7265</v>
      </c>
      <c r="D807" s="8">
        <v>17328.199999999997</v>
      </c>
    </row>
    <row r="808" spans="2:4" ht="15" x14ac:dyDescent="0.25">
      <c r="B808" s="10" t="s">
        <v>837</v>
      </c>
      <c r="C808" s="10" t="s">
        <v>5403</v>
      </c>
      <c r="D808" s="8">
        <v>17307.499999999996</v>
      </c>
    </row>
    <row r="809" spans="2:4" ht="15" x14ac:dyDescent="0.25">
      <c r="B809" s="10" t="s">
        <v>1527</v>
      </c>
      <c r="C809" s="10" t="s">
        <v>4188</v>
      </c>
      <c r="D809" s="8">
        <v>17237.349999999999</v>
      </c>
    </row>
    <row r="810" spans="2:4" ht="15" x14ac:dyDescent="0.25">
      <c r="B810" s="10" t="s">
        <v>180</v>
      </c>
      <c r="C810" s="10" t="s">
        <v>5500</v>
      </c>
      <c r="D810" s="8">
        <v>17187.899999999998</v>
      </c>
    </row>
    <row r="811" spans="2:4" ht="15" x14ac:dyDescent="0.25">
      <c r="B811" s="10" t="s">
        <v>2843</v>
      </c>
      <c r="C811" s="10" t="s">
        <v>6662</v>
      </c>
      <c r="D811" s="8">
        <v>17179.849999999999</v>
      </c>
    </row>
    <row r="812" spans="2:4" ht="15" x14ac:dyDescent="0.25">
      <c r="B812" s="10" t="s">
        <v>2861</v>
      </c>
      <c r="C812" s="10" t="s">
        <v>6680</v>
      </c>
      <c r="D812" s="8">
        <v>17043</v>
      </c>
    </row>
    <row r="813" spans="2:4" ht="15" x14ac:dyDescent="0.25">
      <c r="B813" s="10" t="s">
        <v>1965</v>
      </c>
      <c r="C813" s="10" t="s">
        <v>4740</v>
      </c>
      <c r="D813" s="8">
        <v>17025.75</v>
      </c>
    </row>
    <row r="814" spans="2:4" ht="15" x14ac:dyDescent="0.25">
      <c r="B814" s="10" t="s">
        <v>2793</v>
      </c>
      <c r="C814" s="10" t="s">
        <v>6603</v>
      </c>
      <c r="D814" s="8">
        <v>16871.649999999998</v>
      </c>
    </row>
    <row r="815" spans="2:4" ht="15" x14ac:dyDescent="0.25">
      <c r="B815" s="10" t="s">
        <v>2809</v>
      </c>
      <c r="C815" s="10" t="s">
        <v>6621</v>
      </c>
      <c r="D815" s="8">
        <v>16867.049999999996</v>
      </c>
    </row>
    <row r="816" spans="2:4" ht="15" x14ac:dyDescent="0.25">
      <c r="B816" s="10" t="s">
        <v>1812</v>
      </c>
      <c r="C816" s="10" t="s">
        <v>4565</v>
      </c>
      <c r="D816" s="8">
        <v>16793.45</v>
      </c>
    </row>
    <row r="817" spans="2:4" ht="15" x14ac:dyDescent="0.25">
      <c r="B817" s="10" t="s">
        <v>1687</v>
      </c>
      <c r="C817" s="10" t="s">
        <v>4399</v>
      </c>
      <c r="D817" s="8">
        <v>16730.199999999997</v>
      </c>
    </row>
    <row r="818" spans="2:4" ht="15" x14ac:dyDescent="0.25">
      <c r="B818" s="10" t="s">
        <v>2971</v>
      </c>
      <c r="C818" s="10" t="s">
        <v>6793</v>
      </c>
      <c r="D818" s="8">
        <v>16729.05</v>
      </c>
    </row>
    <row r="819" spans="2:4" ht="15" x14ac:dyDescent="0.25">
      <c r="B819" s="10" t="s">
        <v>1851</v>
      </c>
      <c r="C819" s="10" t="s">
        <v>4612</v>
      </c>
      <c r="D819" s="8">
        <v>16665.8</v>
      </c>
    </row>
    <row r="820" spans="2:4" ht="15" x14ac:dyDescent="0.25">
      <c r="B820" s="10" t="s">
        <v>939</v>
      </c>
      <c r="C820" s="10" t="s">
        <v>4204</v>
      </c>
      <c r="D820" s="8">
        <v>16402.449999999997</v>
      </c>
    </row>
    <row r="821" spans="2:4" ht="15" x14ac:dyDescent="0.25">
      <c r="B821" s="10" t="s">
        <v>384</v>
      </c>
      <c r="C821" s="10" t="s">
        <v>6028</v>
      </c>
      <c r="D821" s="8">
        <v>16327.699999999999</v>
      </c>
    </row>
    <row r="822" spans="2:4" ht="15" x14ac:dyDescent="0.25">
      <c r="B822" s="10" t="s">
        <v>2036</v>
      </c>
      <c r="C822" s="10" t="s">
        <v>4822</v>
      </c>
      <c r="D822" s="8">
        <v>16286.3</v>
      </c>
    </row>
    <row r="823" spans="2:4" ht="15" x14ac:dyDescent="0.25">
      <c r="B823" s="10" t="s">
        <v>238</v>
      </c>
      <c r="C823" s="10" t="s">
        <v>5672</v>
      </c>
      <c r="D823" s="8">
        <v>16256.4</v>
      </c>
    </row>
    <row r="824" spans="2:4" ht="15" x14ac:dyDescent="0.25">
      <c r="B824" s="10" t="s">
        <v>2898</v>
      </c>
      <c r="C824" s="10" t="s">
        <v>6719</v>
      </c>
      <c r="D824" s="8">
        <v>16220.75</v>
      </c>
    </row>
    <row r="825" spans="2:4" ht="15" x14ac:dyDescent="0.25">
      <c r="B825" s="10" t="s">
        <v>3470</v>
      </c>
      <c r="C825" s="10" t="s">
        <v>7423</v>
      </c>
      <c r="D825" s="8">
        <v>16187.4</v>
      </c>
    </row>
    <row r="826" spans="2:4" ht="15" x14ac:dyDescent="0.25">
      <c r="B826" s="10" t="s">
        <v>635</v>
      </c>
      <c r="C826" s="10" t="s">
        <v>6379</v>
      </c>
      <c r="D826" s="8">
        <v>16171.3</v>
      </c>
    </row>
    <row r="827" spans="2:4" ht="15" x14ac:dyDescent="0.25">
      <c r="B827" s="10" t="s">
        <v>2867</v>
      </c>
      <c r="C827" s="10" t="s">
        <v>6686</v>
      </c>
      <c r="D827" s="8">
        <v>16154.05</v>
      </c>
    </row>
    <row r="828" spans="2:4" ht="15" x14ac:dyDescent="0.25">
      <c r="B828" s="10" t="s">
        <v>2037</v>
      </c>
      <c r="C828" s="10" t="s">
        <v>4823</v>
      </c>
      <c r="D828" s="8">
        <v>16134.5</v>
      </c>
    </row>
    <row r="829" spans="2:4" ht="15" x14ac:dyDescent="0.25">
      <c r="B829" s="10" t="s">
        <v>781</v>
      </c>
      <c r="C829" s="10" t="s">
        <v>6535</v>
      </c>
      <c r="D829" s="8">
        <v>16091.949999999999</v>
      </c>
    </row>
    <row r="830" spans="2:4" ht="15" x14ac:dyDescent="0.25">
      <c r="B830" s="10" t="s">
        <v>3956</v>
      </c>
      <c r="C830" s="10" t="s">
        <v>8007</v>
      </c>
      <c r="D830" s="8">
        <v>16044.8</v>
      </c>
    </row>
    <row r="831" spans="2:4" ht="15" x14ac:dyDescent="0.25">
      <c r="B831" s="10" t="s">
        <v>950</v>
      </c>
      <c r="C831" s="10" t="s">
        <v>4224</v>
      </c>
      <c r="D831" s="8">
        <v>16036.749999999998</v>
      </c>
    </row>
    <row r="832" spans="2:4" ht="15" x14ac:dyDescent="0.25">
      <c r="B832" s="10" t="s">
        <v>3870</v>
      </c>
      <c r="C832" s="10" t="s">
        <v>7911</v>
      </c>
      <c r="D832" s="8">
        <v>15980.4</v>
      </c>
    </row>
    <row r="833" spans="2:4" ht="15" x14ac:dyDescent="0.25">
      <c r="B833" s="10" t="s">
        <v>1161</v>
      </c>
      <c r="C833" s="10" t="s">
        <v>5568</v>
      </c>
      <c r="D833" s="8">
        <v>15972.35</v>
      </c>
    </row>
    <row r="834" spans="2:4" ht="15" x14ac:dyDescent="0.25">
      <c r="B834" s="10" t="s">
        <v>3589</v>
      </c>
      <c r="C834" s="10" t="s">
        <v>7570</v>
      </c>
      <c r="D834" s="8">
        <v>15938.999999999998</v>
      </c>
    </row>
    <row r="835" spans="2:4" ht="15" x14ac:dyDescent="0.25">
      <c r="B835" s="10" t="s">
        <v>4006</v>
      </c>
      <c r="C835" s="10" t="s">
        <v>8071</v>
      </c>
      <c r="D835" s="8">
        <v>15936.699999999999</v>
      </c>
    </row>
    <row r="836" spans="2:4" ht="15" x14ac:dyDescent="0.25">
      <c r="B836" s="10" t="s">
        <v>3658</v>
      </c>
      <c r="C836" s="10" t="s">
        <v>7646</v>
      </c>
      <c r="D836" s="8">
        <v>15880.349999999999</v>
      </c>
    </row>
    <row r="837" spans="2:4" ht="15" x14ac:dyDescent="0.25">
      <c r="B837" s="10" t="s">
        <v>3719</v>
      </c>
      <c r="C837" s="10" t="s">
        <v>7709</v>
      </c>
      <c r="D837" s="8">
        <v>15869.999999999998</v>
      </c>
    </row>
    <row r="838" spans="2:4" ht="15" x14ac:dyDescent="0.25">
      <c r="B838" s="10" t="s">
        <v>109</v>
      </c>
      <c r="C838" s="10" t="s">
        <v>5362</v>
      </c>
      <c r="D838" s="8">
        <v>15810.199999999999</v>
      </c>
    </row>
    <row r="839" spans="2:4" ht="15" x14ac:dyDescent="0.25">
      <c r="B839" s="10" t="s">
        <v>1943</v>
      </c>
      <c r="C839" s="10" t="s">
        <v>4716</v>
      </c>
      <c r="D839" s="8">
        <v>15766.499999999998</v>
      </c>
    </row>
    <row r="840" spans="2:4" ht="15" x14ac:dyDescent="0.25">
      <c r="B840" s="10" t="s">
        <v>3026</v>
      </c>
      <c r="C840" s="10" t="s">
        <v>6866</v>
      </c>
      <c r="D840" s="8">
        <v>15740.05</v>
      </c>
    </row>
    <row r="841" spans="2:4" ht="15" x14ac:dyDescent="0.25">
      <c r="B841" s="10" t="s">
        <v>2907</v>
      </c>
      <c r="C841" s="10" t="s">
        <v>6734</v>
      </c>
      <c r="D841" s="8">
        <v>15736.599999999999</v>
      </c>
    </row>
    <row r="842" spans="2:4" ht="15" x14ac:dyDescent="0.25">
      <c r="B842" s="10" t="s">
        <v>244</v>
      </c>
      <c r="C842" s="10" t="s">
        <v>5678</v>
      </c>
      <c r="D842" s="8">
        <v>15639.999999999998</v>
      </c>
    </row>
    <row r="843" spans="2:4" ht="15" x14ac:dyDescent="0.25">
      <c r="B843" s="10" t="s">
        <v>1098</v>
      </c>
      <c r="C843" s="10" t="s">
        <v>5016</v>
      </c>
      <c r="D843" s="8">
        <v>15546.849999999999</v>
      </c>
    </row>
    <row r="844" spans="2:4" ht="15" x14ac:dyDescent="0.25">
      <c r="B844" s="10" t="s">
        <v>370</v>
      </c>
      <c r="C844" s="10" t="s">
        <v>5919</v>
      </c>
      <c r="D844" s="8">
        <v>15546.849999999999</v>
      </c>
    </row>
    <row r="845" spans="2:4" ht="15" x14ac:dyDescent="0.25">
      <c r="B845" s="10" t="s">
        <v>962</v>
      </c>
      <c r="C845" s="10" t="s">
        <v>4261</v>
      </c>
      <c r="D845" s="8">
        <v>15530.749999999998</v>
      </c>
    </row>
    <row r="846" spans="2:4" ht="15" x14ac:dyDescent="0.25">
      <c r="B846" s="10" t="s">
        <v>2984</v>
      </c>
      <c r="C846" s="10" t="s">
        <v>6808</v>
      </c>
      <c r="D846" s="8">
        <v>15423.8</v>
      </c>
    </row>
    <row r="847" spans="2:4" ht="15" x14ac:dyDescent="0.25">
      <c r="B847" s="10" t="s">
        <v>770</v>
      </c>
      <c r="C847" s="10" t="s">
        <v>6524</v>
      </c>
      <c r="D847" s="8">
        <v>15386.999999999998</v>
      </c>
    </row>
    <row r="848" spans="2:4" ht="15" x14ac:dyDescent="0.25">
      <c r="B848" s="10" t="s">
        <v>2159</v>
      </c>
      <c r="C848" s="10" t="s">
        <v>4999</v>
      </c>
      <c r="D848" s="8">
        <v>15383.55</v>
      </c>
    </row>
    <row r="849" spans="2:4" ht="15" x14ac:dyDescent="0.25">
      <c r="B849" s="10" t="s">
        <v>3610</v>
      </c>
      <c r="C849" s="10" t="s">
        <v>7594</v>
      </c>
      <c r="D849" s="8">
        <v>15375.499999999998</v>
      </c>
    </row>
    <row r="850" spans="2:4" ht="15" x14ac:dyDescent="0.25">
      <c r="B850" s="10" t="s">
        <v>1892</v>
      </c>
      <c r="C850" s="10" t="s">
        <v>4655</v>
      </c>
      <c r="D850" s="8">
        <v>15242.099999999999</v>
      </c>
    </row>
    <row r="851" spans="2:4" ht="15" x14ac:dyDescent="0.25">
      <c r="B851" s="10" t="s">
        <v>3581</v>
      </c>
      <c r="C851" s="10" t="s">
        <v>7562</v>
      </c>
      <c r="D851" s="8">
        <v>15225.999999999998</v>
      </c>
    </row>
    <row r="852" spans="2:4" ht="15" x14ac:dyDescent="0.25">
      <c r="B852" s="10" t="s">
        <v>1802</v>
      </c>
      <c r="C852" s="10" t="s">
        <v>4555</v>
      </c>
      <c r="D852" s="8">
        <v>15221.4</v>
      </c>
    </row>
    <row r="853" spans="2:4" ht="15" x14ac:dyDescent="0.25">
      <c r="B853" s="10" t="s">
        <v>2046</v>
      </c>
      <c r="C853" s="10" t="s">
        <v>4833</v>
      </c>
      <c r="D853" s="8">
        <v>15196.099999999999</v>
      </c>
    </row>
    <row r="854" spans="2:4" ht="15" x14ac:dyDescent="0.25">
      <c r="B854" s="10" t="s">
        <v>1264</v>
      </c>
      <c r="C854" s="10" t="s">
        <v>6768</v>
      </c>
      <c r="D854" s="8">
        <v>15180</v>
      </c>
    </row>
    <row r="855" spans="2:4" ht="15" x14ac:dyDescent="0.25">
      <c r="B855" s="10" t="s">
        <v>1969</v>
      </c>
      <c r="C855" s="10" t="s">
        <v>4749</v>
      </c>
      <c r="D855" s="8">
        <v>15092.599999999999</v>
      </c>
    </row>
    <row r="856" spans="2:4" ht="15" x14ac:dyDescent="0.25">
      <c r="B856" s="10" t="s">
        <v>183</v>
      </c>
      <c r="C856" s="10" t="s">
        <v>5502</v>
      </c>
      <c r="D856" s="8">
        <v>15064.999999999998</v>
      </c>
    </row>
    <row r="857" spans="2:4" ht="15" x14ac:dyDescent="0.25">
      <c r="B857" s="10" t="s">
        <v>298</v>
      </c>
      <c r="C857" s="10" t="s">
        <v>6170</v>
      </c>
      <c r="D857" s="8">
        <v>15012.099999999999</v>
      </c>
    </row>
    <row r="858" spans="2:4" ht="15" x14ac:dyDescent="0.25">
      <c r="B858" s="10" t="s">
        <v>1122</v>
      </c>
      <c r="C858" s="10" t="s">
        <v>5205</v>
      </c>
      <c r="D858" s="8">
        <v>14985.649999999998</v>
      </c>
    </row>
    <row r="859" spans="2:4" ht="15" x14ac:dyDescent="0.25">
      <c r="B859" s="10" t="s">
        <v>1380</v>
      </c>
      <c r="C859" s="10" t="s">
        <v>7391</v>
      </c>
      <c r="D859" s="8">
        <v>14916.649999999998</v>
      </c>
    </row>
    <row r="860" spans="2:4" ht="15" x14ac:dyDescent="0.25">
      <c r="B860" s="10" t="s">
        <v>3550</v>
      </c>
      <c r="C860" s="10" t="s">
        <v>7527</v>
      </c>
      <c r="D860" s="8">
        <v>14914.349999999999</v>
      </c>
    </row>
    <row r="861" spans="2:4" ht="15" x14ac:dyDescent="0.25">
      <c r="B861" s="10" t="s">
        <v>1667</v>
      </c>
      <c r="C861" s="10" t="s">
        <v>4375</v>
      </c>
      <c r="D861" s="8">
        <v>14844.199999999999</v>
      </c>
    </row>
    <row r="862" spans="2:4" ht="15" x14ac:dyDescent="0.25">
      <c r="B862" s="10" t="s">
        <v>2796</v>
      </c>
      <c r="C862" s="10" t="s">
        <v>6606</v>
      </c>
      <c r="D862" s="8">
        <v>14815.449999999999</v>
      </c>
    </row>
    <row r="863" spans="2:4" ht="15" x14ac:dyDescent="0.25">
      <c r="B863" s="10" t="s">
        <v>2976</v>
      </c>
      <c r="C863" s="10" t="s">
        <v>6799</v>
      </c>
      <c r="D863" s="8">
        <v>14751.049999999996</v>
      </c>
    </row>
    <row r="864" spans="2:4" ht="15" x14ac:dyDescent="0.25">
      <c r="B864" s="10" t="s">
        <v>3021</v>
      </c>
      <c r="C864" s="10" t="s">
        <v>6859</v>
      </c>
      <c r="D864" s="8">
        <v>14718.849999999999</v>
      </c>
    </row>
    <row r="865" spans="2:4" ht="15" x14ac:dyDescent="0.25">
      <c r="B865" s="10" t="s">
        <v>255</v>
      </c>
      <c r="C865" s="10" t="s">
        <v>5754</v>
      </c>
      <c r="D865" s="8">
        <v>14590.050000000001</v>
      </c>
    </row>
    <row r="866" spans="2:4" ht="15" x14ac:dyDescent="0.25">
      <c r="B866" s="10" t="s">
        <v>2838</v>
      </c>
      <c r="C866" s="10" t="s">
        <v>6657</v>
      </c>
      <c r="D866" s="8">
        <v>14573.949999999999</v>
      </c>
    </row>
    <row r="867" spans="2:4" ht="15" x14ac:dyDescent="0.25">
      <c r="B867" s="10" t="s">
        <v>1249</v>
      </c>
      <c r="C867" s="10" t="s">
        <v>6638</v>
      </c>
      <c r="D867" s="8">
        <v>14541.749999999998</v>
      </c>
    </row>
    <row r="868" spans="2:4" ht="15" x14ac:dyDescent="0.25">
      <c r="B868" s="10" t="s">
        <v>980</v>
      </c>
      <c r="C868" s="10" t="s">
        <v>4389</v>
      </c>
      <c r="D868" s="8">
        <v>14535.999999999998</v>
      </c>
    </row>
    <row r="869" spans="2:4" ht="15" x14ac:dyDescent="0.25">
      <c r="B869" s="10" t="s">
        <v>31</v>
      </c>
      <c r="C869" s="10" t="s">
        <v>5141</v>
      </c>
      <c r="D869" s="8">
        <v>14469.3</v>
      </c>
    </row>
    <row r="870" spans="2:4" ht="15" x14ac:dyDescent="0.25">
      <c r="B870" s="10" t="s">
        <v>1791</v>
      </c>
      <c r="C870" s="10" t="s">
        <v>4541</v>
      </c>
      <c r="D870" s="8">
        <v>14351.999999999998</v>
      </c>
    </row>
    <row r="871" spans="2:4" ht="15" x14ac:dyDescent="0.25">
      <c r="B871" s="10" t="s">
        <v>1607</v>
      </c>
      <c r="C871" s="10" t="s">
        <v>4308</v>
      </c>
      <c r="D871" s="8">
        <v>14276.099999999999</v>
      </c>
    </row>
    <row r="872" spans="2:4" ht="15" x14ac:dyDescent="0.25">
      <c r="B872" s="10" t="s">
        <v>1395</v>
      </c>
      <c r="C872" s="10" t="s">
        <v>7444</v>
      </c>
      <c r="D872" s="8">
        <v>14172.599999999999</v>
      </c>
    </row>
    <row r="873" spans="2:4" ht="15" x14ac:dyDescent="0.25">
      <c r="B873" s="10" t="s">
        <v>3582</v>
      </c>
      <c r="C873" s="10" t="s">
        <v>7563</v>
      </c>
      <c r="D873" s="8">
        <v>14128.9</v>
      </c>
    </row>
    <row r="874" spans="2:4" ht="15" x14ac:dyDescent="0.25">
      <c r="B874" s="10" t="s">
        <v>2801</v>
      </c>
      <c r="C874" s="10" t="s">
        <v>6611</v>
      </c>
      <c r="D874" s="8">
        <v>14055.3</v>
      </c>
    </row>
    <row r="875" spans="2:4" ht="15" x14ac:dyDescent="0.25">
      <c r="B875" s="10" t="s">
        <v>1647</v>
      </c>
      <c r="C875" s="10" t="s">
        <v>4354</v>
      </c>
      <c r="D875" s="8">
        <v>14031.15</v>
      </c>
    </row>
    <row r="876" spans="2:4" ht="15" x14ac:dyDescent="0.25">
      <c r="B876" s="10" t="s">
        <v>4156</v>
      </c>
      <c r="C876" s="10" t="s">
        <v>8259</v>
      </c>
      <c r="D876" s="8">
        <v>14029.999999999998</v>
      </c>
    </row>
    <row r="877" spans="2:4" ht="15" x14ac:dyDescent="0.25">
      <c r="B877" s="10" t="s">
        <v>1453</v>
      </c>
      <c r="C877" s="10" t="s">
        <v>8012</v>
      </c>
      <c r="D877" s="8">
        <v>13988.6</v>
      </c>
    </row>
    <row r="878" spans="2:4" ht="15" x14ac:dyDescent="0.25">
      <c r="B878" s="10" t="s">
        <v>1010</v>
      </c>
      <c r="C878" s="10" t="s">
        <v>4503</v>
      </c>
      <c r="D878" s="8">
        <v>13948.349999999999</v>
      </c>
    </row>
    <row r="879" spans="2:4" ht="15" x14ac:dyDescent="0.25">
      <c r="B879" s="10" t="s">
        <v>1463</v>
      </c>
      <c r="C879" s="10" t="s">
        <v>8049</v>
      </c>
      <c r="D879" s="8">
        <v>13890.849999999999</v>
      </c>
    </row>
    <row r="880" spans="2:4" ht="15" x14ac:dyDescent="0.25">
      <c r="B880" s="10" t="s">
        <v>3557</v>
      </c>
      <c r="C880" s="10" t="s">
        <v>7534</v>
      </c>
      <c r="D880" s="8">
        <v>13868.999999999998</v>
      </c>
    </row>
    <row r="881" spans="2:4" ht="15" x14ac:dyDescent="0.25">
      <c r="B881" s="10" t="s">
        <v>2218</v>
      </c>
      <c r="C881" s="10" t="s">
        <v>5069</v>
      </c>
      <c r="D881" s="8">
        <v>13835.65</v>
      </c>
    </row>
    <row r="882" spans="2:4" ht="15" x14ac:dyDescent="0.25">
      <c r="B882" s="10" t="s">
        <v>771</v>
      </c>
      <c r="C882" s="10" t="s">
        <v>6525</v>
      </c>
      <c r="D882" s="8">
        <v>13831.05</v>
      </c>
    </row>
    <row r="883" spans="2:4" ht="15" x14ac:dyDescent="0.25">
      <c r="B883" s="10" t="s">
        <v>2029</v>
      </c>
      <c r="C883" s="10" t="s">
        <v>4813</v>
      </c>
      <c r="D883" s="8">
        <v>13813.8</v>
      </c>
    </row>
    <row r="884" spans="2:4" ht="15" x14ac:dyDescent="0.25">
      <c r="B884" s="10" t="s">
        <v>2802</v>
      </c>
      <c r="C884" s="10" t="s">
        <v>6612</v>
      </c>
      <c r="D884" s="8">
        <v>13779.299999999997</v>
      </c>
    </row>
    <row r="885" spans="2:4" ht="15" x14ac:dyDescent="0.25">
      <c r="B885" s="10" t="s">
        <v>1978</v>
      </c>
      <c r="C885" s="10" t="s">
        <v>4760</v>
      </c>
      <c r="D885" s="8">
        <v>13776.999999999998</v>
      </c>
    </row>
    <row r="886" spans="2:4" ht="15" x14ac:dyDescent="0.25">
      <c r="B886" s="10" t="s">
        <v>3411</v>
      </c>
      <c r="C886" s="10" t="s">
        <v>7342</v>
      </c>
      <c r="D886" s="8">
        <v>13772.4</v>
      </c>
    </row>
    <row r="887" spans="2:4" ht="15" x14ac:dyDescent="0.25">
      <c r="B887" s="10" t="s">
        <v>1745</v>
      </c>
      <c r="C887" s="10" t="s">
        <v>4471</v>
      </c>
      <c r="D887" s="8">
        <v>13757.449999999999</v>
      </c>
    </row>
    <row r="888" spans="2:4" ht="15" x14ac:dyDescent="0.25">
      <c r="B888" s="10" t="s">
        <v>495</v>
      </c>
      <c r="C888" s="10" t="s">
        <v>6559</v>
      </c>
      <c r="D888" s="8">
        <v>13742.499999999998</v>
      </c>
    </row>
    <row r="889" spans="2:4" ht="15" x14ac:dyDescent="0.25">
      <c r="B889" s="10" t="s">
        <v>2090</v>
      </c>
      <c r="C889" s="10" t="s">
        <v>4893</v>
      </c>
      <c r="D889" s="8">
        <v>13689.599999999999</v>
      </c>
    </row>
    <row r="890" spans="2:4" ht="15" x14ac:dyDescent="0.25">
      <c r="B890" s="10" t="s">
        <v>1215</v>
      </c>
      <c r="C890" s="10" t="s">
        <v>6187</v>
      </c>
      <c r="D890" s="8">
        <v>13676.949999999999</v>
      </c>
    </row>
    <row r="891" spans="2:4" ht="15" x14ac:dyDescent="0.25">
      <c r="B891" s="10" t="s">
        <v>111</v>
      </c>
      <c r="C891" s="10" t="s">
        <v>6556</v>
      </c>
      <c r="D891" s="8">
        <v>13598.75</v>
      </c>
    </row>
    <row r="892" spans="2:4" ht="15" x14ac:dyDescent="0.25">
      <c r="B892" s="10" t="s">
        <v>3050</v>
      </c>
      <c r="C892" s="10" t="s">
        <v>6892</v>
      </c>
      <c r="D892" s="8">
        <v>13520.55</v>
      </c>
    </row>
    <row r="893" spans="2:4" ht="15" x14ac:dyDescent="0.25">
      <c r="B893" s="10" t="s">
        <v>3823</v>
      </c>
      <c r="C893" s="10" t="s">
        <v>7858</v>
      </c>
      <c r="D893" s="8">
        <v>13431.999999999998</v>
      </c>
    </row>
    <row r="894" spans="2:4" ht="15" x14ac:dyDescent="0.25">
      <c r="B894" s="10" t="s">
        <v>782</v>
      </c>
      <c r="C894" s="10" t="s">
        <v>6536</v>
      </c>
      <c r="D894" s="8">
        <v>13410.149999999998</v>
      </c>
    </row>
    <row r="895" spans="2:4" ht="15" x14ac:dyDescent="0.25">
      <c r="B895" s="10" t="s">
        <v>3453</v>
      </c>
      <c r="C895" s="10" t="s">
        <v>7398</v>
      </c>
      <c r="D895" s="8">
        <v>13399.8</v>
      </c>
    </row>
    <row r="896" spans="2:4" ht="15" x14ac:dyDescent="0.25">
      <c r="B896" s="10" t="s">
        <v>2970</v>
      </c>
      <c r="C896" s="10" t="s">
        <v>6792</v>
      </c>
      <c r="D896" s="8">
        <v>13381.4</v>
      </c>
    </row>
    <row r="897" spans="2:4" ht="15" x14ac:dyDescent="0.25">
      <c r="B897" s="10" t="s">
        <v>1630</v>
      </c>
      <c r="C897" s="10" t="s">
        <v>4336</v>
      </c>
      <c r="D897" s="8">
        <v>13247.999999999998</v>
      </c>
    </row>
    <row r="898" spans="2:4" ht="15" x14ac:dyDescent="0.25">
      <c r="B898" s="10" t="s">
        <v>1689</v>
      </c>
      <c r="C898" s="10" t="s">
        <v>4401</v>
      </c>
      <c r="D898" s="8">
        <v>13211.199999999999</v>
      </c>
    </row>
    <row r="899" spans="2:4" ht="15" x14ac:dyDescent="0.25">
      <c r="B899" s="10" t="s">
        <v>2872</v>
      </c>
      <c r="C899" s="10" t="s">
        <v>6691</v>
      </c>
      <c r="D899" s="8">
        <v>13147.949999999999</v>
      </c>
    </row>
    <row r="900" spans="2:4" ht="15" x14ac:dyDescent="0.25">
      <c r="B900" s="10" t="s">
        <v>2876</v>
      </c>
      <c r="C900" s="10" t="s">
        <v>6696</v>
      </c>
      <c r="D900" s="8">
        <v>13006.499999999998</v>
      </c>
    </row>
    <row r="901" spans="2:4" ht="15" x14ac:dyDescent="0.25">
      <c r="B901" s="10" t="s">
        <v>3576</v>
      </c>
      <c r="C901" s="10" t="s">
        <v>7556</v>
      </c>
      <c r="D901" s="8">
        <v>12994.999999999998</v>
      </c>
    </row>
    <row r="902" spans="2:4" ht="15" x14ac:dyDescent="0.25">
      <c r="B902" s="10" t="s">
        <v>1013</v>
      </c>
      <c r="C902" s="10" t="s">
        <v>4511</v>
      </c>
      <c r="D902" s="8">
        <v>12981.199999999999</v>
      </c>
    </row>
    <row r="903" spans="2:4" ht="15" x14ac:dyDescent="0.25">
      <c r="B903" s="10" t="s">
        <v>3477</v>
      </c>
      <c r="C903" s="10" t="s">
        <v>7430</v>
      </c>
      <c r="D903" s="8">
        <v>12971.999999999998</v>
      </c>
    </row>
    <row r="904" spans="2:4" ht="15" x14ac:dyDescent="0.25">
      <c r="B904" s="10" t="s">
        <v>3905</v>
      </c>
      <c r="C904" s="10" t="s">
        <v>7955</v>
      </c>
      <c r="D904" s="8">
        <v>12962.8</v>
      </c>
    </row>
    <row r="905" spans="2:4" ht="15" x14ac:dyDescent="0.25">
      <c r="B905" s="10" t="s">
        <v>1918</v>
      </c>
      <c r="C905" s="10" t="s">
        <v>4687</v>
      </c>
      <c r="D905" s="8">
        <v>12938.65</v>
      </c>
    </row>
    <row r="906" spans="2:4" ht="15" x14ac:dyDescent="0.25">
      <c r="B906" s="10" t="s">
        <v>3083</v>
      </c>
      <c r="C906" s="10" t="s">
        <v>6934</v>
      </c>
      <c r="D906" s="8">
        <v>12925.999999999998</v>
      </c>
    </row>
    <row r="907" spans="2:4" ht="15" x14ac:dyDescent="0.25">
      <c r="B907" s="10" t="s">
        <v>2026</v>
      </c>
      <c r="C907" s="10" t="s">
        <v>4810</v>
      </c>
      <c r="D907" s="8">
        <v>12891.499999999998</v>
      </c>
    </row>
    <row r="908" spans="2:4" ht="15" x14ac:dyDescent="0.25">
      <c r="B908" s="10" t="s">
        <v>3451</v>
      </c>
      <c r="C908" s="10" t="s">
        <v>7396</v>
      </c>
      <c r="D908" s="8">
        <v>12891.499999999998</v>
      </c>
    </row>
    <row r="909" spans="2:4" ht="15" x14ac:dyDescent="0.25">
      <c r="B909" s="10" t="s">
        <v>548</v>
      </c>
      <c r="C909" s="10" t="s">
        <v>6272</v>
      </c>
      <c r="D909" s="8">
        <v>12883.449999999999</v>
      </c>
    </row>
    <row r="910" spans="2:4" ht="15" x14ac:dyDescent="0.25">
      <c r="B910" s="10" t="s">
        <v>2003</v>
      </c>
      <c r="C910" s="10" t="s">
        <v>4787</v>
      </c>
      <c r="D910" s="8">
        <v>12831.699999999999</v>
      </c>
    </row>
    <row r="911" spans="2:4" ht="15" x14ac:dyDescent="0.25">
      <c r="B911" s="10" t="s">
        <v>1532</v>
      </c>
      <c r="C911" s="10" t="s">
        <v>4195</v>
      </c>
      <c r="D911" s="8">
        <v>12829.4</v>
      </c>
    </row>
    <row r="912" spans="2:4" ht="15" x14ac:dyDescent="0.25">
      <c r="B912" s="10" t="s">
        <v>3091</v>
      </c>
      <c r="C912" s="10" t="s">
        <v>6942</v>
      </c>
      <c r="D912" s="8">
        <v>12804.099999999999</v>
      </c>
    </row>
    <row r="913" spans="2:4" ht="15" x14ac:dyDescent="0.25">
      <c r="B913" s="10" t="s">
        <v>3353</v>
      </c>
      <c r="C913" s="10" t="s">
        <v>7276</v>
      </c>
      <c r="D913" s="8">
        <v>12775.35</v>
      </c>
    </row>
    <row r="914" spans="2:4" ht="15" x14ac:dyDescent="0.25">
      <c r="B914" s="10" t="s">
        <v>2287</v>
      </c>
      <c r="C914" s="10" t="s">
        <v>5203</v>
      </c>
      <c r="D914" s="8">
        <v>12732.8</v>
      </c>
    </row>
    <row r="915" spans="2:4" ht="15" x14ac:dyDescent="0.25">
      <c r="B915" s="10" t="s">
        <v>3445</v>
      </c>
      <c r="C915" s="10" t="s">
        <v>7388</v>
      </c>
      <c r="D915" s="8">
        <v>12659.199999999999</v>
      </c>
    </row>
    <row r="916" spans="2:4" ht="15" x14ac:dyDescent="0.25">
      <c r="B916" s="10" t="s">
        <v>1036</v>
      </c>
      <c r="C916" s="10" t="s">
        <v>4690</v>
      </c>
      <c r="D916" s="8">
        <v>12621.25</v>
      </c>
    </row>
    <row r="917" spans="2:4" ht="15" x14ac:dyDescent="0.25">
      <c r="B917" s="10" t="s">
        <v>2020</v>
      </c>
      <c r="C917" s="10" t="s">
        <v>4804</v>
      </c>
      <c r="D917" s="8">
        <v>12617.8</v>
      </c>
    </row>
    <row r="918" spans="2:4" ht="15" x14ac:dyDescent="0.25">
      <c r="B918" s="10" t="s">
        <v>1389</v>
      </c>
      <c r="C918" s="10" t="s">
        <v>7419</v>
      </c>
      <c r="D918" s="8">
        <v>12557.999999999998</v>
      </c>
    </row>
    <row r="919" spans="2:4" ht="15" x14ac:dyDescent="0.25">
      <c r="B919" s="10" t="s">
        <v>3902</v>
      </c>
      <c r="C919" s="10" t="s">
        <v>7952</v>
      </c>
      <c r="D919" s="8">
        <v>12480.949999999999</v>
      </c>
    </row>
    <row r="920" spans="2:4" ht="15" x14ac:dyDescent="0.25">
      <c r="B920" s="10" t="s">
        <v>4002</v>
      </c>
      <c r="C920" s="10" t="s">
        <v>8066</v>
      </c>
      <c r="D920" s="8">
        <v>12461.4</v>
      </c>
    </row>
    <row r="921" spans="2:4" ht="15" x14ac:dyDescent="0.25">
      <c r="B921" s="10" t="s">
        <v>1818</v>
      </c>
      <c r="C921" s="10" t="s">
        <v>4571</v>
      </c>
      <c r="D921" s="8">
        <v>12447.599999999999</v>
      </c>
    </row>
    <row r="922" spans="2:4" ht="15" x14ac:dyDescent="0.25">
      <c r="B922" s="10" t="s">
        <v>2968</v>
      </c>
      <c r="C922" s="10" t="s">
        <v>6790</v>
      </c>
      <c r="D922" s="8">
        <v>12429.199999999999</v>
      </c>
    </row>
    <row r="923" spans="2:4" ht="15" x14ac:dyDescent="0.25">
      <c r="B923" s="10" t="s">
        <v>288</v>
      </c>
      <c r="C923" s="10" t="s">
        <v>7220</v>
      </c>
      <c r="D923" s="8">
        <v>12359.05</v>
      </c>
    </row>
    <row r="924" spans="2:4" ht="15" x14ac:dyDescent="0.25">
      <c r="B924" s="10" t="s">
        <v>1792</v>
      </c>
      <c r="C924" s="10" t="s">
        <v>4542</v>
      </c>
      <c r="D924" s="8">
        <v>12316.499999999998</v>
      </c>
    </row>
    <row r="925" spans="2:4" ht="15" x14ac:dyDescent="0.25">
      <c r="B925" s="10" t="s">
        <v>1888</v>
      </c>
      <c r="C925" s="10" t="s">
        <v>4650</v>
      </c>
      <c r="D925" s="8">
        <v>12310.749999999998</v>
      </c>
    </row>
    <row r="926" spans="2:4" ht="15" x14ac:dyDescent="0.25">
      <c r="B926" s="10" t="s">
        <v>1862</v>
      </c>
      <c r="C926" s="10" t="s">
        <v>4624</v>
      </c>
      <c r="D926" s="8">
        <v>12234.849999999999</v>
      </c>
    </row>
    <row r="927" spans="2:4" ht="15" x14ac:dyDescent="0.25">
      <c r="B927" s="10" t="s">
        <v>3921</v>
      </c>
      <c r="C927" s="10" t="s">
        <v>7971</v>
      </c>
      <c r="D927" s="8">
        <v>12210.699999999999</v>
      </c>
    </row>
    <row r="928" spans="2:4" ht="15" x14ac:dyDescent="0.25">
      <c r="B928" s="10" t="s">
        <v>2913</v>
      </c>
      <c r="C928" s="10" t="s">
        <v>6742</v>
      </c>
      <c r="D928" s="8">
        <v>12189.999999999998</v>
      </c>
    </row>
    <row r="929" spans="2:4" ht="15" x14ac:dyDescent="0.25">
      <c r="B929" s="10" t="s">
        <v>1556</v>
      </c>
      <c r="C929" s="10" t="s">
        <v>4238</v>
      </c>
      <c r="D929" s="8">
        <v>12184.249999999998</v>
      </c>
    </row>
    <row r="930" spans="2:4" ht="15" x14ac:dyDescent="0.25">
      <c r="B930" s="10" t="s">
        <v>4141</v>
      </c>
      <c r="C930" s="10" t="s">
        <v>8231</v>
      </c>
      <c r="D930" s="8">
        <v>12112.949999999999</v>
      </c>
    </row>
    <row r="931" spans="2:4" ht="15" x14ac:dyDescent="0.25">
      <c r="B931" s="10" t="s">
        <v>794</v>
      </c>
      <c r="C931" s="10" t="s">
        <v>5068</v>
      </c>
      <c r="D931" s="8">
        <v>12091.099999999999</v>
      </c>
    </row>
    <row r="932" spans="2:4" ht="15" x14ac:dyDescent="0.25">
      <c r="B932" s="10" t="s">
        <v>380</v>
      </c>
      <c r="C932" s="10" t="s">
        <v>6016</v>
      </c>
      <c r="D932" s="8">
        <v>12074.999999999998</v>
      </c>
    </row>
    <row r="933" spans="2:4" ht="15" x14ac:dyDescent="0.25">
      <c r="B933" s="10" t="s">
        <v>3044</v>
      </c>
      <c r="C933" s="10" t="s">
        <v>6886</v>
      </c>
      <c r="D933" s="8">
        <v>12025.55</v>
      </c>
    </row>
    <row r="934" spans="2:4" ht="15" x14ac:dyDescent="0.25">
      <c r="B934" s="10" t="s">
        <v>347</v>
      </c>
      <c r="C934" s="10" t="s">
        <v>5841</v>
      </c>
      <c r="D934" s="8">
        <v>12019.8</v>
      </c>
    </row>
    <row r="935" spans="2:4" ht="15" x14ac:dyDescent="0.25">
      <c r="B935" s="10" t="s">
        <v>2069</v>
      </c>
      <c r="C935" s="10" t="s">
        <v>4864</v>
      </c>
      <c r="D935" s="8">
        <v>11971.5</v>
      </c>
    </row>
    <row r="936" spans="2:4" ht="15" x14ac:dyDescent="0.25">
      <c r="B936" s="10" t="s">
        <v>3531</v>
      </c>
      <c r="C936" s="10" t="s">
        <v>7508</v>
      </c>
      <c r="D936" s="8">
        <v>11870.3</v>
      </c>
    </row>
    <row r="937" spans="2:4" ht="15" x14ac:dyDescent="0.25">
      <c r="B937" s="10" t="s">
        <v>3959</v>
      </c>
      <c r="C937" s="10" t="s">
        <v>8010</v>
      </c>
      <c r="D937" s="8">
        <v>11835.8</v>
      </c>
    </row>
    <row r="938" spans="2:4" ht="15" x14ac:dyDescent="0.25">
      <c r="B938" s="10" t="s">
        <v>224</v>
      </c>
      <c r="C938" s="10" t="s">
        <v>5391</v>
      </c>
      <c r="D938" s="8">
        <v>11785.199999999999</v>
      </c>
    </row>
    <row r="939" spans="2:4" ht="15" x14ac:dyDescent="0.25">
      <c r="B939" s="10" t="s">
        <v>3700</v>
      </c>
      <c r="C939" s="10" t="s">
        <v>7690</v>
      </c>
      <c r="D939" s="8">
        <v>11731.15</v>
      </c>
    </row>
    <row r="940" spans="2:4" ht="15" x14ac:dyDescent="0.25">
      <c r="B940" s="10" t="s">
        <v>3020</v>
      </c>
      <c r="C940" s="10" t="s">
        <v>6858</v>
      </c>
      <c r="D940" s="8">
        <v>11713.9</v>
      </c>
    </row>
    <row r="941" spans="2:4" ht="15" x14ac:dyDescent="0.25">
      <c r="B941" s="10" t="s">
        <v>203</v>
      </c>
      <c r="C941" s="10" t="s">
        <v>5375</v>
      </c>
      <c r="D941" s="8">
        <v>11700.1</v>
      </c>
    </row>
    <row r="942" spans="2:4" ht="15" x14ac:dyDescent="0.25">
      <c r="B942" s="10" t="s">
        <v>626</v>
      </c>
      <c r="C942" s="10" t="s">
        <v>6362</v>
      </c>
      <c r="D942" s="8">
        <v>11600.05</v>
      </c>
    </row>
    <row r="943" spans="2:4" ht="15" x14ac:dyDescent="0.25">
      <c r="B943" s="10" t="s">
        <v>3917</v>
      </c>
      <c r="C943" s="10" t="s">
        <v>7967</v>
      </c>
      <c r="D943" s="8">
        <v>11570.15</v>
      </c>
    </row>
    <row r="944" spans="2:4" ht="15" x14ac:dyDescent="0.25">
      <c r="B944" s="10" t="s">
        <v>3468</v>
      </c>
      <c r="C944" s="10" t="s">
        <v>7421</v>
      </c>
      <c r="D944" s="8">
        <v>11549.449999999999</v>
      </c>
    </row>
    <row r="945" spans="2:4" ht="15" x14ac:dyDescent="0.25">
      <c r="B945" s="10" t="s">
        <v>368</v>
      </c>
      <c r="C945" s="10" t="s">
        <v>6189</v>
      </c>
      <c r="D945" s="8">
        <v>11510.349999999999</v>
      </c>
    </row>
    <row r="946" spans="2:4" ht="15" x14ac:dyDescent="0.25">
      <c r="B946" s="10" t="s">
        <v>1655</v>
      </c>
      <c r="C946" s="10" t="s">
        <v>4362</v>
      </c>
      <c r="D946" s="8">
        <v>11505.75</v>
      </c>
    </row>
    <row r="947" spans="2:4" ht="15" x14ac:dyDescent="0.25">
      <c r="B947" s="10" t="s">
        <v>499</v>
      </c>
      <c r="C947" s="10" t="s">
        <v>7240</v>
      </c>
      <c r="D947" s="8">
        <v>11500</v>
      </c>
    </row>
    <row r="948" spans="2:4" ht="15" x14ac:dyDescent="0.25">
      <c r="B948" s="10" t="s">
        <v>1721</v>
      </c>
      <c r="C948" s="10" t="s">
        <v>4438</v>
      </c>
      <c r="D948" s="8">
        <v>11433.3</v>
      </c>
    </row>
    <row r="949" spans="2:4" ht="15" x14ac:dyDescent="0.25">
      <c r="B949" s="10" t="s">
        <v>3767</v>
      </c>
      <c r="C949" s="10" t="s">
        <v>7803</v>
      </c>
      <c r="D949" s="8">
        <v>11429.85</v>
      </c>
    </row>
    <row r="950" spans="2:4" ht="15" x14ac:dyDescent="0.25">
      <c r="B950" s="10" t="s">
        <v>2318</v>
      </c>
      <c r="C950" s="10" t="s">
        <v>5292</v>
      </c>
      <c r="D950" s="8">
        <v>11368.9</v>
      </c>
    </row>
    <row r="951" spans="2:4" ht="15" x14ac:dyDescent="0.25">
      <c r="B951" s="10" t="s">
        <v>555</v>
      </c>
      <c r="C951" s="10" t="s">
        <v>6267</v>
      </c>
      <c r="D951" s="8">
        <v>11314.85</v>
      </c>
    </row>
    <row r="952" spans="2:4" ht="15" x14ac:dyDescent="0.25">
      <c r="B952" s="10" t="s">
        <v>2821</v>
      </c>
      <c r="C952" s="10" t="s">
        <v>6635</v>
      </c>
      <c r="D952" s="8">
        <v>11284.949999999999</v>
      </c>
    </row>
    <row r="953" spans="2:4" ht="15" x14ac:dyDescent="0.25">
      <c r="B953" s="10" t="s">
        <v>1524</v>
      </c>
      <c r="C953" s="10" t="s">
        <v>4179</v>
      </c>
      <c r="D953" s="8">
        <v>11258.5</v>
      </c>
    </row>
    <row r="954" spans="2:4" ht="15" x14ac:dyDescent="0.25">
      <c r="B954" s="10" t="s">
        <v>3539</v>
      </c>
      <c r="C954" s="10" t="s">
        <v>7516</v>
      </c>
      <c r="D954" s="8">
        <v>11203.3</v>
      </c>
    </row>
    <row r="955" spans="2:4" ht="15" x14ac:dyDescent="0.25">
      <c r="B955" s="10" t="s">
        <v>3500</v>
      </c>
      <c r="C955" s="10" t="s">
        <v>7479</v>
      </c>
      <c r="D955" s="8">
        <v>11134.3</v>
      </c>
    </row>
    <row r="956" spans="2:4" ht="15" x14ac:dyDescent="0.25">
      <c r="B956" s="10" t="s">
        <v>992</v>
      </c>
      <c r="C956" s="10" t="s">
        <v>4443</v>
      </c>
      <c r="D956" s="8">
        <v>11128.55</v>
      </c>
    </row>
    <row r="957" spans="2:4" ht="15" x14ac:dyDescent="0.25">
      <c r="B957" s="10" t="s">
        <v>3086</v>
      </c>
      <c r="C957" s="10" t="s">
        <v>6937</v>
      </c>
      <c r="D957" s="8">
        <v>11110.15</v>
      </c>
    </row>
    <row r="958" spans="2:4" ht="15" x14ac:dyDescent="0.25">
      <c r="B958" s="10" t="s">
        <v>3268</v>
      </c>
      <c r="C958" s="10" t="s">
        <v>7157</v>
      </c>
      <c r="D958" s="8">
        <v>11040</v>
      </c>
    </row>
    <row r="959" spans="2:4" ht="15" x14ac:dyDescent="0.25">
      <c r="B959" s="10" t="s">
        <v>3727</v>
      </c>
      <c r="C959" s="10" t="s">
        <v>7720</v>
      </c>
      <c r="D959" s="8">
        <v>11037.699999999999</v>
      </c>
    </row>
    <row r="960" spans="2:4" ht="15" x14ac:dyDescent="0.25">
      <c r="B960" s="10" t="s">
        <v>144</v>
      </c>
      <c r="C960" s="10" t="s">
        <v>5434</v>
      </c>
      <c r="D960" s="8">
        <v>11006.65</v>
      </c>
    </row>
    <row r="961" spans="2:4" ht="15" x14ac:dyDescent="0.25">
      <c r="B961" s="10" t="s">
        <v>2009</v>
      </c>
      <c r="C961" s="10" t="s">
        <v>4793</v>
      </c>
      <c r="D961" s="8">
        <v>10899.699999999999</v>
      </c>
    </row>
    <row r="962" spans="2:4" ht="15" x14ac:dyDescent="0.25">
      <c r="B962" s="10" t="s">
        <v>2034</v>
      </c>
      <c r="C962" s="10" t="s">
        <v>4818</v>
      </c>
      <c r="D962" s="8">
        <v>10896.25</v>
      </c>
    </row>
    <row r="963" spans="2:4" ht="15" x14ac:dyDescent="0.25">
      <c r="B963" s="10" t="s">
        <v>3158</v>
      </c>
      <c r="C963" s="10" t="s">
        <v>7019</v>
      </c>
      <c r="D963" s="8">
        <v>10819.199999999999</v>
      </c>
    </row>
    <row r="964" spans="2:4" ht="15" x14ac:dyDescent="0.25">
      <c r="B964" s="10" t="s">
        <v>3822</v>
      </c>
      <c r="C964" s="10" t="s">
        <v>7857</v>
      </c>
      <c r="D964" s="8">
        <v>10757.099999999999</v>
      </c>
    </row>
    <row r="965" spans="2:4" ht="15" x14ac:dyDescent="0.25">
      <c r="B965" s="10" t="s">
        <v>2222</v>
      </c>
      <c r="C965" s="10" t="s">
        <v>5073</v>
      </c>
      <c r="D965" s="8">
        <v>10719.15</v>
      </c>
    </row>
    <row r="966" spans="2:4" ht="15" x14ac:dyDescent="0.25">
      <c r="B966" s="10" t="s">
        <v>3063</v>
      </c>
      <c r="C966" s="10" t="s">
        <v>6908</v>
      </c>
      <c r="D966" s="8">
        <v>10706.5</v>
      </c>
    </row>
    <row r="967" spans="2:4" ht="15" x14ac:dyDescent="0.25">
      <c r="B967" s="10" t="s">
        <v>2689</v>
      </c>
      <c r="C967" s="10" t="s">
        <v>6186</v>
      </c>
      <c r="D967" s="8">
        <v>10705.349999999999</v>
      </c>
    </row>
    <row r="968" spans="2:4" ht="15" x14ac:dyDescent="0.25">
      <c r="B968" s="10" t="s">
        <v>3101</v>
      </c>
      <c r="C968" s="10" t="s">
        <v>6955</v>
      </c>
      <c r="D968" s="8">
        <v>10697.3</v>
      </c>
    </row>
    <row r="969" spans="2:4" ht="15" x14ac:dyDescent="0.25">
      <c r="B969" s="10" t="s">
        <v>3164</v>
      </c>
      <c r="C969" s="10" t="s">
        <v>7029</v>
      </c>
      <c r="D969" s="8">
        <v>10660.5</v>
      </c>
    </row>
    <row r="970" spans="2:4" ht="15" x14ac:dyDescent="0.25">
      <c r="B970" s="10" t="s">
        <v>2785</v>
      </c>
      <c r="C970" s="10" t="s">
        <v>6594</v>
      </c>
      <c r="D970" s="8">
        <v>10574.25</v>
      </c>
    </row>
    <row r="971" spans="2:4" ht="15" x14ac:dyDescent="0.25">
      <c r="B971" s="10" t="s">
        <v>3580</v>
      </c>
      <c r="C971" s="10" t="s">
        <v>7560</v>
      </c>
      <c r="D971" s="8">
        <v>10539.75</v>
      </c>
    </row>
    <row r="972" spans="2:4" ht="15" x14ac:dyDescent="0.25">
      <c r="B972" s="10" t="s">
        <v>2816</v>
      </c>
      <c r="C972" s="10" t="s">
        <v>6630</v>
      </c>
      <c r="D972" s="8">
        <v>10511</v>
      </c>
    </row>
    <row r="973" spans="2:4" ht="15" x14ac:dyDescent="0.25">
      <c r="B973" s="10" t="s">
        <v>788</v>
      </c>
      <c r="C973" s="10" t="s">
        <v>6541</v>
      </c>
      <c r="D973" s="8">
        <v>10484.549999999999</v>
      </c>
    </row>
    <row r="974" spans="2:4" ht="15" x14ac:dyDescent="0.25">
      <c r="B974" s="10" t="s">
        <v>326</v>
      </c>
      <c r="C974" s="10" t="s">
        <v>5803</v>
      </c>
      <c r="D974" s="8">
        <v>10469.599999999999</v>
      </c>
    </row>
    <row r="975" spans="2:4" ht="15" x14ac:dyDescent="0.25">
      <c r="B975" s="10" t="s">
        <v>1253</v>
      </c>
      <c r="C975" s="10" t="s">
        <v>6649</v>
      </c>
      <c r="D975" s="8">
        <v>10468.449999999999</v>
      </c>
    </row>
    <row r="976" spans="2:4" ht="15" x14ac:dyDescent="0.25">
      <c r="B976" s="10" t="s">
        <v>3801</v>
      </c>
      <c r="C976" s="10" t="s">
        <v>7837</v>
      </c>
      <c r="D976" s="8">
        <v>10371.849999999999</v>
      </c>
    </row>
    <row r="977" spans="2:4" ht="15" x14ac:dyDescent="0.25">
      <c r="B977" s="10" t="s">
        <v>1286</v>
      </c>
      <c r="C977" s="10" t="s">
        <v>6844</v>
      </c>
      <c r="D977" s="8">
        <v>10366.099999999999</v>
      </c>
    </row>
    <row r="978" spans="2:4" ht="15" x14ac:dyDescent="0.25">
      <c r="B978" s="10" t="s">
        <v>3803</v>
      </c>
      <c r="C978" s="10" t="s">
        <v>7839</v>
      </c>
      <c r="D978" s="8">
        <v>10266.049999999999</v>
      </c>
    </row>
    <row r="979" spans="2:4" ht="15" x14ac:dyDescent="0.25">
      <c r="B979" s="10" t="s">
        <v>4022</v>
      </c>
      <c r="C979" s="10" t="s">
        <v>8088</v>
      </c>
      <c r="D979" s="8">
        <v>10163.699999999999</v>
      </c>
    </row>
    <row r="980" spans="2:4" ht="15" x14ac:dyDescent="0.25">
      <c r="B980" s="10" t="s">
        <v>3782</v>
      </c>
      <c r="C980" s="10" t="s">
        <v>7818</v>
      </c>
      <c r="D980" s="8">
        <v>10129.199999999999</v>
      </c>
    </row>
    <row r="981" spans="2:4" ht="15" x14ac:dyDescent="0.25">
      <c r="B981" s="10" t="s">
        <v>515</v>
      </c>
      <c r="C981" s="10" t="s">
        <v>6502</v>
      </c>
      <c r="D981" s="8">
        <v>10120</v>
      </c>
    </row>
    <row r="982" spans="2:4" ht="15" x14ac:dyDescent="0.25">
      <c r="B982" s="10" t="s">
        <v>1424</v>
      </c>
      <c r="C982" s="10" t="s">
        <v>7593</v>
      </c>
      <c r="D982" s="8">
        <v>10120</v>
      </c>
    </row>
    <row r="983" spans="2:4" ht="15" x14ac:dyDescent="0.25">
      <c r="B983" s="10" t="s">
        <v>3714</v>
      </c>
      <c r="C983" s="10" t="s">
        <v>7704</v>
      </c>
      <c r="D983" s="8">
        <v>10106.199999999999</v>
      </c>
    </row>
    <row r="984" spans="2:4" ht="15" x14ac:dyDescent="0.25">
      <c r="B984" s="10" t="s">
        <v>1864</v>
      </c>
      <c r="C984" s="10" t="s">
        <v>4626</v>
      </c>
      <c r="D984" s="8">
        <v>10086.65</v>
      </c>
    </row>
    <row r="985" spans="2:4" ht="15" x14ac:dyDescent="0.25">
      <c r="B985" s="10" t="s">
        <v>103</v>
      </c>
      <c r="C985" s="10" t="s">
        <v>5234</v>
      </c>
      <c r="D985" s="8">
        <v>10082.049999999999</v>
      </c>
    </row>
    <row r="986" spans="2:4" ht="15" x14ac:dyDescent="0.25">
      <c r="B986" s="10" t="s">
        <v>1382</v>
      </c>
      <c r="C986" s="10" t="s">
        <v>7409</v>
      </c>
      <c r="D986" s="8">
        <v>10052.15</v>
      </c>
    </row>
    <row r="987" spans="2:4" ht="15" x14ac:dyDescent="0.25">
      <c r="B987" s="10" t="s">
        <v>4066</v>
      </c>
      <c r="C987" s="10" t="s">
        <v>8144</v>
      </c>
      <c r="D987" s="8">
        <v>10018.799999999999</v>
      </c>
    </row>
    <row r="988" spans="2:4" ht="15" x14ac:dyDescent="0.25">
      <c r="B988" s="10" t="s">
        <v>3508</v>
      </c>
      <c r="C988" s="10" t="s">
        <v>7487</v>
      </c>
      <c r="D988" s="8">
        <v>9992.3499999999985</v>
      </c>
    </row>
    <row r="989" spans="2:4" ht="15" x14ac:dyDescent="0.25">
      <c r="B989" s="10" t="s">
        <v>1067</v>
      </c>
      <c r="C989" s="10" t="s">
        <v>4884</v>
      </c>
      <c r="D989" s="8">
        <v>9970.5</v>
      </c>
    </row>
    <row r="990" spans="2:4" ht="15" x14ac:dyDescent="0.25">
      <c r="B990" s="10" t="s">
        <v>1301</v>
      </c>
      <c r="C990" s="10" t="s">
        <v>6916</v>
      </c>
      <c r="D990" s="8">
        <v>9957.8499999999985</v>
      </c>
    </row>
    <row r="991" spans="2:4" ht="15" x14ac:dyDescent="0.25">
      <c r="B991" s="10" t="s">
        <v>1417</v>
      </c>
      <c r="C991" s="10" t="s">
        <v>7540</v>
      </c>
      <c r="D991" s="8">
        <v>9942.9</v>
      </c>
    </row>
    <row r="992" spans="2:4" ht="15" x14ac:dyDescent="0.25">
      <c r="B992" s="10" t="s">
        <v>2072</v>
      </c>
      <c r="C992" s="10" t="s">
        <v>4867</v>
      </c>
      <c r="D992" s="8">
        <v>9936</v>
      </c>
    </row>
    <row r="993" spans="2:4" ht="15" x14ac:dyDescent="0.25">
      <c r="B993" s="10" t="s">
        <v>786</v>
      </c>
      <c r="C993" s="10" t="s">
        <v>6539</v>
      </c>
      <c r="D993" s="8">
        <v>9919.9</v>
      </c>
    </row>
    <row r="994" spans="2:4" ht="15" x14ac:dyDescent="0.25">
      <c r="B994" s="10" t="s">
        <v>1563</v>
      </c>
      <c r="C994" s="10" t="s">
        <v>4249</v>
      </c>
      <c r="D994" s="8">
        <v>9880.7999999999993</v>
      </c>
    </row>
    <row r="995" spans="2:4" ht="15" x14ac:dyDescent="0.25">
      <c r="B995" s="10" t="s">
        <v>4088</v>
      </c>
      <c r="C995" s="10" t="s">
        <v>8167</v>
      </c>
      <c r="D995" s="8">
        <v>9865.85</v>
      </c>
    </row>
    <row r="996" spans="2:4" ht="15" x14ac:dyDescent="0.25">
      <c r="B996" s="10" t="s">
        <v>1528</v>
      </c>
      <c r="C996" s="10" t="s">
        <v>4191</v>
      </c>
      <c r="D996" s="8">
        <v>9833.65</v>
      </c>
    </row>
    <row r="997" spans="2:4" ht="15" x14ac:dyDescent="0.25">
      <c r="B997" s="10" t="s">
        <v>1130</v>
      </c>
      <c r="C997" s="10" t="s">
        <v>5262</v>
      </c>
      <c r="D997" s="8">
        <v>9809.5</v>
      </c>
    </row>
    <row r="998" spans="2:4" ht="15" x14ac:dyDescent="0.25">
      <c r="B998" s="10" t="s">
        <v>3534</v>
      </c>
      <c r="C998" s="10" t="s">
        <v>7511</v>
      </c>
      <c r="D998" s="8">
        <v>9784.1999999999989</v>
      </c>
    </row>
    <row r="999" spans="2:4" ht="15" x14ac:dyDescent="0.25">
      <c r="B999" s="10" t="s">
        <v>655</v>
      </c>
      <c r="C999" s="10" t="s">
        <v>6402</v>
      </c>
      <c r="D999" s="8">
        <v>9756.5999999999985</v>
      </c>
    </row>
    <row r="1000" spans="2:4" ht="15" x14ac:dyDescent="0.25">
      <c r="B1000" s="10" t="s">
        <v>556</v>
      </c>
      <c r="C1000" s="10" t="s">
        <v>6268</v>
      </c>
      <c r="D1000" s="8">
        <v>9724.4</v>
      </c>
    </row>
    <row r="1001" spans="2:4" ht="15" x14ac:dyDescent="0.25">
      <c r="B1001" s="10" t="s">
        <v>1606</v>
      </c>
      <c r="C1001" s="10" t="s">
        <v>4304</v>
      </c>
      <c r="D1001" s="8">
        <v>9670.3499999999985</v>
      </c>
    </row>
    <row r="1002" spans="2:4" ht="15" x14ac:dyDescent="0.25">
      <c r="B1002" s="10" t="s">
        <v>1921</v>
      </c>
      <c r="C1002" s="10" t="s">
        <v>4694</v>
      </c>
      <c r="D1002" s="8">
        <v>9651.9499999999989</v>
      </c>
    </row>
    <row r="1003" spans="2:4" ht="15" x14ac:dyDescent="0.25">
      <c r="B1003" s="10" t="s">
        <v>1411</v>
      </c>
      <c r="C1003" s="10" t="s">
        <v>7461</v>
      </c>
      <c r="D1003" s="8">
        <v>9646.1999999999989</v>
      </c>
    </row>
    <row r="1004" spans="2:4" ht="15" x14ac:dyDescent="0.25">
      <c r="B1004" s="10" t="s">
        <v>3976</v>
      </c>
      <c r="C1004" s="10" t="s">
        <v>8028</v>
      </c>
      <c r="D1004" s="8">
        <v>9645.0499999999993</v>
      </c>
    </row>
    <row r="1005" spans="2:4" ht="15" x14ac:dyDescent="0.25">
      <c r="B1005" s="10" t="s">
        <v>3911</v>
      </c>
      <c r="C1005" s="10" t="s">
        <v>7961</v>
      </c>
      <c r="D1005" s="8">
        <v>9640.4499999999989</v>
      </c>
    </row>
    <row r="1006" spans="2:4" ht="15" x14ac:dyDescent="0.25">
      <c r="B1006" s="10" t="s">
        <v>3982</v>
      </c>
      <c r="C1006" s="10" t="s">
        <v>8034</v>
      </c>
      <c r="D1006" s="8">
        <v>9631.2499999999982</v>
      </c>
    </row>
    <row r="1007" spans="2:4" ht="15" x14ac:dyDescent="0.25">
      <c r="B1007" s="10" t="s">
        <v>1628</v>
      </c>
      <c r="C1007" s="10" t="s">
        <v>4330</v>
      </c>
      <c r="D1007" s="8">
        <v>9617.4499999999989</v>
      </c>
    </row>
    <row r="1008" spans="2:4" ht="15" x14ac:dyDescent="0.25">
      <c r="B1008" s="10" t="s">
        <v>1601</v>
      </c>
      <c r="C1008" s="10" t="s">
        <v>4299</v>
      </c>
      <c r="D1008" s="8">
        <v>9604.7999999999993</v>
      </c>
    </row>
    <row r="1009" spans="2:4" ht="15" x14ac:dyDescent="0.25">
      <c r="B1009" s="10" t="s">
        <v>944</v>
      </c>
      <c r="C1009" s="10" t="s">
        <v>4209</v>
      </c>
      <c r="D1009" s="8">
        <v>9586.4</v>
      </c>
    </row>
    <row r="1010" spans="2:4" ht="15" x14ac:dyDescent="0.25">
      <c r="B1010" s="10" t="s">
        <v>1035</v>
      </c>
      <c r="C1010" s="10" t="s">
        <v>4682</v>
      </c>
      <c r="D1010" s="8">
        <v>9522</v>
      </c>
    </row>
    <row r="1011" spans="2:4" ht="15" x14ac:dyDescent="0.25">
      <c r="B1011" s="10" t="s">
        <v>3728</v>
      </c>
      <c r="C1011" s="10" t="s">
        <v>7721</v>
      </c>
      <c r="D1011" s="8">
        <v>9505.9</v>
      </c>
    </row>
    <row r="1012" spans="2:4" ht="15" x14ac:dyDescent="0.25">
      <c r="B1012" s="10" t="s">
        <v>1768</v>
      </c>
      <c r="C1012" s="10" t="s">
        <v>4516</v>
      </c>
      <c r="D1012" s="8">
        <v>9362.15</v>
      </c>
    </row>
    <row r="1013" spans="2:4" ht="15" x14ac:dyDescent="0.25">
      <c r="B1013" s="10" t="s">
        <v>2855</v>
      </c>
      <c r="C1013" s="10" t="s">
        <v>6674</v>
      </c>
      <c r="D1013" s="8">
        <v>9349.5</v>
      </c>
    </row>
    <row r="1014" spans="2:4" ht="15" x14ac:dyDescent="0.25">
      <c r="B1014" s="10" t="s">
        <v>3717</v>
      </c>
      <c r="C1014" s="10" t="s">
        <v>7707</v>
      </c>
      <c r="D1014" s="8">
        <v>9349.5</v>
      </c>
    </row>
    <row r="1015" spans="2:4" ht="15" x14ac:dyDescent="0.25">
      <c r="B1015" s="10" t="s">
        <v>3532</v>
      </c>
      <c r="C1015" s="10" t="s">
        <v>7509</v>
      </c>
      <c r="D1015" s="8">
        <v>9247.15</v>
      </c>
    </row>
    <row r="1016" spans="2:4" ht="15" x14ac:dyDescent="0.25">
      <c r="B1016" s="10" t="s">
        <v>1912</v>
      </c>
      <c r="C1016" s="10" t="s">
        <v>4679</v>
      </c>
      <c r="D1016" s="8">
        <v>9223</v>
      </c>
    </row>
    <row r="1017" spans="2:4" ht="15" x14ac:dyDescent="0.25">
      <c r="B1017" s="10" t="s">
        <v>1922</v>
      </c>
      <c r="C1017" s="10" t="s">
        <v>4695</v>
      </c>
      <c r="D1017" s="8">
        <v>9218.3999999999978</v>
      </c>
    </row>
    <row r="1018" spans="2:4" ht="15" x14ac:dyDescent="0.25">
      <c r="B1018" s="10" t="s">
        <v>3670</v>
      </c>
      <c r="C1018" s="10" t="s">
        <v>7659</v>
      </c>
      <c r="D1018" s="8">
        <v>9211.5</v>
      </c>
    </row>
    <row r="1019" spans="2:4" ht="15" x14ac:dyDescent="0.25">
      <c r="B1019" s="10" t="s">
        <v>3292</v>
      </c>
      <c r="C1019" s="10" t="s">
        <v>7195</v>
      </c>
      <c r="D1019" s="8">
        <v>9195.4</v>
      </c>
    </row>
    <row r="1020" spans="2:4" ht="15" x14ac:dyDescent="0.25">
      <c r="B1020" s="10" t="s">
        <v>1876</v>
      </c>
      <c r="C1020" s="10" t="s">
        <v>4638</v>
      </c>
      <c r="D1020" s="8">
        <v>9194.25</v>
      </c>
    </row>
    <row r="1021" spans="2:4" ht="15" x14ac:dyDescent="0.25">
      <c r="B1021" s="10" t="s">
        <v>1742</v>
      </c>
      <c r="C1021" s="10" t="s">
        <v>4468</v>
      </c>
      <c r="D1021" s="8">
        <v>9157.4499999999989</v>
      </c>
    </row>
    <row r="1022" spans="2:4" ht="15" x14ac:dyDescent="0.25">
      <c r="B1022" s="10" t="s">
        <v>64</v>
      </c>
      <c r="C1022" s="10" t="s">
        <v>5211</v>
      </c>
      <c r="D1022" s="8">
        <v>9150.5499999999993</v>
      </c>
    </row>
    <row r="1023" spans="2:4" ht="15" x14ac:dyDescent="0.25">
      <c r="B1023" s="10" t="s">
        <v>1664</v>
      </c>
      <c r="C1023" s="10" t="s">
        <v>4372</v>
      </c>
      <c r="D1023" s="8">
        <v>9147.0999999999985</v>
      </c>
    </row>
    <row r="1024" spans="2:4" ht="15" x14ac:dyDescent="0.25">
      <c r="B1024" s="10" t="s">
        <v>668</v>
      </c>
      <c r="C1024" s="10" t="s">
        <v>6414</v>
      </c>
      <c r="D1024" s="8">
        <v>9134.4499999999989</v>
      </c>
    </row>
    <row r="1025" spans="2:4" ht="15" x14ac:dyDescent="0.25">
      <c r="B1025" s="10" t="s">
        <v>1064</v>
      </c>
      <c r="C1025" s="10" t="s">
        <v>4872</v>
      </c>
      <c r="D1025" s="8">
        <v>9121.7999999999993</v>
      </c>
    </row>
    <row r="1026" spans="2:4" ht="15" x14ac:dyDescent="0.25">
      <c r="B1026" s="10" t="s">
        <v>3696</v>
      </c>
      <c r="C1026" s="10" t="s">
        <v>7686</v>
      </c>
      <c r="D1026" s="8">
        <v>9108</v>
      </c>
    </row>
    <row r="1027" spans="2:4" ht="15" x14ac:dyDescent="0.25">
      <c r="B1027" s="10" t="s">
        <v>287</v>
      </c>
      <c r="C1027" s="10" t="s">
        <v>5766</v>
      </c>
      <c r="D1027" s="8">
        <v>9096.5</v>
      </c>
    </row>
    <row r="1028" spans="2:4" ht="15" x14ac:dyDescent="0.25">
      <c r="B1028" s="10" t="s">
        <v>3433</v>
      </c>
      <c r="C1028" s="10" t="s">
        <v>7372</v>
      </c>
      <c r="D1028" s="8">
        <v>9084.9999999999982</v>
      </c>
    </row>
    <row r="1029" spans="2:4" ht="15" x14ac:dyDescent="0.25">
      <c r="B1029" s="10" t="s">
        <v>1872</v>
      </c>
      <c r="C1029" s="10" t="s">
        <v>4634</v>
      </c>
      <c r="D1029" s="8">
        <v>9064.2999999999993</v>
      </c>
    </row>
    <row r="1030" spans="2:4" ht="15" x14ac:dyDescent="0.25">
      <c r="B1030" s="10" t="s">
        <v>261</v>
      </c>
      <c r="C1030" s="10" t="s">
        <v>5771</v>
      </c>
      <c r="D1030" s="8">
        <v>9052.7999999999993</v>
      </c>
    </row>
    <row r="1031" spans="2:4" ht="15" x14ac:dyDescent="0.25">
      <c r="B1031" s="10" t="s">
        <v>677</v>
      </c>
      <c r="C1031" s="10" t="s">
        <v>6365</v>
      </c>
      <c r="D1031" s="8">
        <v>9011.4</v>
      </c>
    </row>
    <row r="1032" spans="2:4" ht="15" x14ac:dyDescent="0.25">
      <c r="B1032" s="10" t="s">
        <v>470</v>
      </c>
      <c r="C1032" s="10" t="s">
        <v>4492</v>
      </c>
      <c r="D1032" s="8">
        <v>8970</v>
      </c>
    </row>
    <row r="1033" spans="2:4" ht="15" x14ac:dyDescent="0.25">
      <c r="B1033" s="10" t="s">
        <v>4146</v>
      </c>
      <c r="C1033" s="10" t="s">
        <v>8238</v>
      </c>
      <c r="D1033" s="8">
        <v>8929.75</v>
      </c>
    </row>
    <row r="1034" spans="2:4" ht="15" x14ac:dyDescent="0.25">
      <c r="B1034" s="10" t="s">
        <v>3290</v>
      </c>
      <c r="C1034" s="10" t="s">
        <v>7193</v>
      </c>
      <c r="D1034" s="8">
        <v>8918.25</v>
      </c>
    </row>
    <row r="1035" spans="2:4" ht="15" x14ac:dyDescent="0.25">
      <c r="B1035" s="10" t="s">
        <v>3013</v>
      </c>
      <c r="C1035" s="10" t="s">
        <v>6848</v>
      </c>
      <c r="D1035" s="8">
        <v>8875.6999999999989</v>
      </c>
    </row>
    <row r="1036" spans="2:4" ht="15" x14ac:dyDescent="0.25">
      <c r="B1036" s="10" t="s">
        <v>991</v>
      </c>
      <c r="C1036" s="10" t="s">
        <v>4442</v>
      </c>
      <c r="D1036" s="8">
        <v>8834.2999999999993</v>
      </c>
    </row>
    <row r="1037" spans="2:4" ht="15" x14ac:dyDescent="0.25">
      <c r="B1037" s="10" t="s">
        <v>1412</v>
      </c>
      <c r="C1037" s="10" t="s">
        <v>7463</v>
      </c>
      <c r="D1037" s="8">
        <v>8829.6999999999989</v>
      </c>
    </row>
    <row r="1038" spans="2:4" ht="15" x14ac:dyDescent="0.25">
      <c r="B1038" s="10" t="s">
        <v>1827</v>
      </c>
      <c r="C1038" s="10" t="s">
        <v>4586</v>
      </c>
      <c r="D1038" s="8">
        <v>8827.4</v>
      </c>
    </row>
    <row r="1039" spans="2:4" ht="15" x14ac:dyDescent="0.25">
      <c r="B1039" s="10" t="s">
        <v>3586</v>
      </c>
      <c r="C1039" s="10" t="s">
        <v>7567</v>
      </c>
      <c r="D1039" s="8">
        <v>8799.7999999999993</v>
      </c>
    </row>
    <row r="1040" spans="2:4" ht="15" x14ac:dyDescent="0.25">
      <c r="B1040" s="10" t="s">
        <v>1381</v>
      </c>
      <c r="C1040" s="10" t="s">
        <v>7392</v>
      </c>
      <c r="D1040" s="8">
        <v>8745.75</v>
      </c>
    </row>
    <row r="1041" spans="2:4" ht="15" x14ac:dyDescent="0.25">
      <c r="B1041" s="10" t="s">
        <v>87</v>
      </c>
      <c r="C1041" s="10" t="s">
        <v>5255</v>
      </c>
      <c r="D1041" s="8">
        <v>8735.4</v>
      </c>
    </row>
    <row r="1042" spans="2:4" ht="15" x14ac:dyDescent="0.25">
      <c r="B1042" s="10" t="s">
        <v>3579</v>
      </c>
      <c r="C1042" s="10" t="s">
        <v>7559</v>
      </c>
      <c r="D1042" s="8">
        <v>8728.5</v>
      </c>
    </row>
    <row r="1043" spans="2:4" ht="15" x14ac:dyDescent="0.25">
      <c r="B1043" s="10" t="s">
        <v>3642</v>
      </c>
      <c r="C1043" s="10" t="s">
        <v>7630</v>
      </c>
      <c r="D1043" s="8">
        <v>8723.9</v>
      </c>
    </row>
    <row r="1044" spans="2:4" ht="15" x14ac:dyDescent="0.25">
      <c r="B1044" s="10" t="s">
        <v>1336</v>
      </c>
      <c r="C1044" s="10" t="s">
        <v>7125</v>
      </c>
      <c r="D1044" s="8">
        <v>8714.6999999999989</v>
      </c>
    </row>
    <row r="1045" spans="2:4" ht="15" x14ac:dyDescent="0.25">
      <c r="B1045" s="10" t="s">
        <v>3379</v>
      </c>
      <c r="C1045" s="10" t="s">
        <v>7303</v>
      </c>
      <c r="D1045" s="8">
        <v>8710.0999999999985</v>
      </c>
    </row>
    <row r="1046" spans="2:4" ht="15" x14ac:dyDescent="0.25">
      <c r="B1046" s="10" t="s">
        <v>3679</v>
      </c>
      <c r="C1046" s="10" t="s">
        <v>7669</v>
      </c>
      <c r="D1046" s="8">
        <v>8700.9</v>
      </c>
    </row>
    <row r="1047" spans="2:4" ht="15" x14ac:dyDescent="0.25">
      <c r="B1047" s="10" t="s">
        <v>927</v>
      </c>
      <c r="C1047" s="10" t="s">
        <v>4178</v>
      </c>
      <c r="D1047" s="8">
        <v>8681.35</v>
      </c>
    </row>
    <row r="1048" spans="2:4" ht="15" x14ac:dyDescent="0.25">
      <c r="B1048" s="10" t="s">
        <v>2928</v>
      </c>
      <c r="C1048" s="10" t="s">
        <v>6751</v>
      </c>
      <c r="D1048" s="8">
        <v>8659.5</v>
      </c>
    </row>
    <row r="1049" spans="2:4" ht="15" x14ac:dyDescent="0.25">
      <c r="B1049" s="10" t="s">
        <v>3681</v>
      </c>
      <c r="C1049" s="10" t="s">
        <v>7671</v>
      </c>
      <c r="D1049" s="8">
        <v>8611.1999999999989</v>
      </c>
    </row>
    <row r="1050" spans="2:4" ht="15" x14ac:dyDescent="0.25">
      <c r="B1050" s="10" t="s">
        <v>214</v>
      </c>
      <c r="C1050" s="10" t="s">
        <v>6195</v>
      </c>
      <c r="D1050" s="8">
        <v>8590.5</v>
      </c>
    </row>
    <row r="1051" spans="2:4" ht="15" x14ac:dyDescent="0.25">
      <c r="B1051" s="10" t="s">
        <v>1365</v>
      </c>
      <c r="C1051" s="10" t="s">
        <v>7287</v>
      </c>
      <c r="D1051" s="8">
        <v>8562.9</v>
      </c>
    </row>
    <row r="1052" spans="2:4" ht="15" x14ac:dyDescent="0.25">
      <c r="B1052" s="10" t="s">
        <v>3071</v>
      </c>
      <c r="C1052" s="10" t="s">
        <v>6921</v>
      </c>
      <c r="D1052" s="8">
        <v>8521.4999999999982</v>
      </c>
    </row>
    <row r="1053" spans="2:4" ht="15" x14ac:dyDescent="0.25">
      <c r="B1053" s="10" t="s">
        <v>2985</v>
      </c>
      <c r="C1053" s="10" t="s">
        <v>6809</v>
      </c>
      <c r="D1053" s="8">
        <v>8520.3499999999985</v>
      </c>
    </row>
    <row r="1054" spans="2:4" ht="15" x14ac:dyDescent="0.25">
      <c r="B1054" s="10" t="s">
        <v>3530</v>
      </c>
      <c r="C1054" s="10" t="s">
        <v>7507</v>
      </c>
      <c r="D1054" s="8">
        <v>8490.4499999999989</v>
      </c>
    </row>
    <row r="1055" spans="2:4" ht="15" x14ac:dyDescent="0.25">
      <c r="B1055" s="10" t="s">
        <v>1625</v>
      </c>
      <c r="C1055" s="10" t="s">
        <v>4327</v>
      </c>
      <c r="D1055" s="8">
        <v>8454.7999999999993</v>
      </c>
    </row>
    <row r="1056" spans="2:4" ht="15" x14ac:dyDescent="0.25">
      <c r="B1056" s="10" t="s">
        <v>1052</v>
      </c>
      <c r="C1056" s="10" t="s">
        <v>4778</v>
      </c>
      <c r="D1056" s="8">
        <v>8452.5</v>
      </c>
    </row>
    <row r="1057" spans="2:4" ht="15" x14ac:dyDescent="0.25">
      <c r="B1057" s="10" t="s">
        <v>3041</v>
      </c>
      <c r="C1057" s="10" t="s">
        <v>6881</v>
      </c>
      <c r="D1057" s="8">
        <v>8407.65</v>
      </c>
    </row>
    <row r="1058" spans="2:4" ht="15" x14ac:dyDescent="0.25">
      <c r="B1058" s="10" t="s">
        <v>2035</v>
      </c>
      <c r="C1058" s="10" t="s">
        <v>4819</v>
      </c>
      <c r="D1058" s="8">
        <v>8377.7499999999982</v>
      </c>
    </row>
    <row r="1059" spans="2:4" ht="15" x14ac:dyDescent="0.25">
      <c r="B1059" s="10" t="s">
        <v>1622</v>
      </c>
      <c r="C1059" s="10" t="s">
        <v>4324</v>
      </c>
      <c r="D1059" s="8">
        <v>8375.4499999999989</v>
      </c>
    </row>
    <row r="1060" spans="2:4" ht="15" x14ac:dyDescent="0.25">
      <c r="B1060" s="10" t="s">
        <v>858</v>
      </c>
      <c r="C1060" s="10" t="s">
        <v>5823</v>
      </c>
      <c r="D1060" s="8">
        <v>8350.15</v>
      </c>
    </row>
    <row r="1061" spans="2:4" ht="15" x14ac:dyDescent="0.25">
      <c r="B1061" s="10" t="s">
        <v>3971</v>
      </c>
      <c r="C1061" s="10" t="s">
        <v>8024</v>
      </c>
      <c r="D1061" s="8">
        <v>8350.15</v>
      </c>
    </row>
    <row r="1062" spans="2:4" ht="15" x14ac:dyDescent="0.25">
      <c r="B1062" s="10" t="s">
        <v>3397</v>
      </c>
      <c r="C1062" s="10" t="s">
        <v>7325</v>
      </c>
      <c r="D1062" s="8">
        <v>8334.0499999999993</v>
      </c>
    </row>
    <row r="1063" spans="2:4" ht="15" x14ac:dyDescent="0.25">
      <c r="B1063" s="10" t="s">
        <v>1942</v>
      </c>
      <c r="C1063" s="10" t="s">
        <v>4715</v>
      </c>
      <c r="D1063" s="8">
        <v>8312.1999999999989</v>
      </c>
    </row>
    <row r="1064" spans="2:4" ht="15" x14ac:dyDescent="0.25">
      <c r="B1064" s="10" t="s">
        <v>2085</v>
      </c>
      <c r="C1064" s="10" t="s">
        <v>4883</v>
      </c>
      <c r="D1064" s="8">
        <v>8280</v>
      </c>
    </row>
    <row r="1065" spans="2:4" ht="15" x14ac:dyDescent="0.25">
      <c r="B1065" s="10" t="s">
        <v>1246</v>
      </c>
      <c r="C1065" s="10" t="s">
        <v>6614</v>
      </c>
      <c r="D1065" s="8">
        <v>8280</v>
      </c>
    </row>
    <row r="1066" spans="2:4" ht="15" x14ac:dyDescent="0.25">
      <c r="B1066" s="10" t="s">
        <v>4019</v>
      </c>
      <c r="C1066" s="10" t="s">
        <v>8085</v>
      </c>
      <c r="D1066" s="8">
        <v>8225.9499999999989</v>
      </c>
    </row>
    <row r="1067" spans="2:4" ht="15" x14ac:dyDescent="0.25">
      <c r="B1067" s="10" t="s">
        <v>1166</v>
      </c>
      <c r="C1067" s="10" t="s">
        <v>5576</v>
      </c>
      <c r="D1067" s="8">
        <v>8221.3499999999985</v>
      </c>
    </row>
    <row r="1068" spans="2:4" ht="15" x14ac:dyDescent="0.25">
      <c r="B1068" s="10" t="s">
        <v>1137</v>
      </c>
      <c r="C1068" s="10" t="s">
        <v>5330</v>
      </c>
      <c r="D1068" s="8">
        <v>8216.75</v>
      </c>
    </row>
    <row r="1069" spans="2:4" ht="15" x14ac:dyDescent="0.25">
      <c r="B1069" s="10" t="s">
        <v>1577</v>
      </c>
      <c r="C1069" s="10" t="s">
        <v>4269</v>
      </c>
      <c r="D1069" s="8">
        <v>8124.7499999999991</v>
      </c>
    </row>
    <row r="1070" spans="2:4" ht="15" x14ac:dyDescent="0.25">
      <c r="B1070" s="10" t="s">
        <v>1820</v>
      </c>
      <c r="C1070" s="10" t="s">
        <v>4574</v>
      </c>
      <c r="D1070" s="8">
        <v>8107.4999999999991</v>
      </c>
    </row>
    <row r="1071" spans="2:4" ht="15" x14ac:dyDescent="0.25">
      <c r="B1071" s="10" t="s">
        <v>785</v>
      </c>
      <c r="C1071" s="10" t="s">
        <v>6538</v>
      </c>
      <c r="D1071" s="8">
        <v>8091.4</v>
      </c>
    </row>
    <row r="1072" spans="2:4" ht="15" x14ac:dyDescent="0.25">
      <c r="B1072" s="10" t="s">
        <v>310</v>
      </c>
      <c r="C1072" s="10" t="s">
        <v>5405</v>
      </c>
      <c r="D1072" s="8">
        <v>8062.65</v>
      </c>
    </row>
    <row r="1073" spans="2:4" ht="15" x14ac:dyDescent="0.25">
      <c r="B1073" s="10" t="s">
        <v>1603</v>
      </c>
      <c r="C1073" s="10" t="s">
        <v>4301</v>
      </c>
      <c r="D1073" s="8">
        <v>8013.2</v>
      </c>
    </row>
    <row r="1074" spans="2:4" ht="15" x14ac:dyDescent="0.25">
      <c r="B1074" s="10" t="s">
        <v>501</v>
      </c>
      <c r="C1074" s="10" t="s">
        <v>5946</v>
      </c>
      <c r="D1074" s="8">
        <v>7982.15</v>
      </c>
    </row>
    <row r="1075" spans="2:4" ht="15" x14ac:dyDescent="0.25">
      <c r="B1075" s="10" t="s">
        <v>779</v>
      </c>
      <c r="C1075" s="10" t="s">
        <v>6533</v>
      </c>
      <c r="D1075" s="8">
        <v>7980.9999999999991</v>
      </c>
    </row>
    <row r="1076" spans="2:4" ht="15" x14ac:dyDescent="0.25">
      <c r="B1076" s="10" t="s">
        <v>2048</v>
      </c>
      <c r="C1076" s="10" t="s">
        <v>4835</v>
      </c>
      <c r="D1076" s="8">
        <v>7918.9</v>
      </c>
    </row>
    <row r="1077" spans="2:4" ht="15" x14ac:dyDescent="0.25">
      <c r="B1077" s="10" t="s">
        <v>4024</v>
      </c>
      <c r="C1077" s="10" t="s">
        <v>8090</v>
      </c>
      <c r="D1077" s="8">
        <v>7907.4</v>
      </c>
    </row>
    <row r="1078" spans="2:4" ht="15" x14ac:dyDescent="0.25">
      <c r="B1078" s="10" t="s">
        <v>1939</v>
      </c>
      <c r="C1078" s="10" t="s">
        <v>4712</v>
      </c>
      <c r="D1078" s="8">
        <v>7895.9</v>
      </c>
    </row>
    <row r="1079" spans="2:4" ht="15" x14ac:dyDescent="0.25">
      <c r="B1079" s="10" t="s">
        <v>4060</v>
      </c>
      <c r="C1079" s="10" t="s">
        <v>8135</v>
      </c>
      <c r="D1079" s="8">
        <v>7844.15</v>
      </c>
    </row>
    <row r="1080" spans="2:4" ht="15" x14ac:dyDescent="0.25">
      <c r="B1080" s="10" t="s">
        <v>590</v>
      </c>
      <c r="C1080" s="10" t="s">
        <v>6309</v>
      </c>
      <c r="D1080" s="8">
        <v>7829.2</v>
      </c>
    </row>
    <row r="1081" spans="2:4" ht="15" x14ac:dyDescent="0.25">
      <c r="B1081" s="10" t="s">
        <v>1600</v>
      </c>
      <c r="C1081" s="10" t="s">
        <v>4298</v>
      </c>
      <c r="D1081" s="8">
        <v>7803.9</v>
      </c>
    </row>
    <row r="1082" spans="2:4" ht="15" x14ac:dyDescent="0.25">
      <c r="B1082" s="10" t="s">
        <v>2938</v>
      </c>
      <c r="C1082" s="10" t="s">
        <v>6755</v>
      </c>
      <c r="D1082" s="8">
        <v>7796.9999999999991</v>
      </c>
    </row>
    <row r="1083" spans="2:4" ht="15" x14ac:dyDescent="0.25">
      <c r="B1083" s="10" t="s">
        <v>3069</v>
      </c>
      <c r="C1083" s="10" t="s">
        <v>6919</v>
      </c>
      <c r="D1083" s="8">
        <v>7768.2499999999991</v>
      </c>
    </row>
    <row r="1084" spans="2:4" ht="15" x14ac:dyDescent="0.25">
      <c r="B1084" s="10" t="s">
        <v>3364</v>
      </c>
      <c r="C1084" s="10" t="s">
        <v>7288</v>
      </c>
      <c r="D1084" s="8">
        <v>7765.95</v>
      </c>
    </row>
    <row r="1085" spans="2:4" ht="15" x14ac:dyDescent="0.25">
      <c r="B1085" s="10" t="s">
        <v>3722</v>
      </c>
      <c r="C1085" s="10" t="s">
        <v>7712</v>
      </c>
      <c r="D1085" s="8">
        <v>7750.9999999999991</v>
      </c>
    </row>
    <row r="1086" spans="2:4" ht="15" x14ac:dyDescent="0.25">
      <c r="B1086" s="10" t="s">
        <v>2950</v>
      </c>
      <c r="C1086" s="10" t="s">
        <v>6762</v>
      </c>
      <c r="D1086" s="8">
        <v>7589.9999999999991</v>
      </c>
    </row>
    <row r="1087" spans="2:4" ht="15" x14ac:dyDescent="0.25">
      <c r="B1087" s="10" t="s">
        <v>3578</v>
      </c>
      <c r="C1087" s="10" t="s">
        <v>7558</v>
      </c>
      <c r="D1087" s="8">
        <v>7520.9999999999991</v>
      </c>
    </row>
    <row r="1088" spans="2:4" ht="15" x14ac:dyDescent="0.25">
      <c r="B1088" s="10" t="s">
        <v>751</v>
      </c>
      <c r="C1088" s="10" t="s">
        <v>6296</v>
      </c>
      <c r="D1088" s="8">
        <v>7504.9</v>
      </c>
    </row>
    <row r="1089" spans="2:4" ht="15" x14ac:dyDescent="0.25">
      <c r="B1089" s="10" t="s">
        <v>1288</v>
      </c>
      <c r="C1089" s="10" t="s">
        <v>6850</v>
      </c>
      <c r="D1089" s="8">
        <v>7485.3499999999995</v>
      </c>
    </row>
    <row r="1090" spans="2:4" ht="15" x14ac:dyDescent="0.25">
      <c r="B1090" s="10" t="s">
        <v>2087</v>
      </c>
      <c r="C1090" s="10" t="s">
        <v>4888</v>
      </c>
      <c r="D1090" s="8">
        <v>7468.0999999999995</v>
      </c>
    </row>
    <row r="1091" spans="2:4" ht="15" x14ac:dyDescent="0.25">
      <c r="B1091" s="10" t="s">
        <v>3874</v>
      </c>
      <c r="C1091" s="10" t="s">
        <v>7919</v>
      </c>
      <c r="D1091" s="8">
        <v>7461.1999999999989</v>
      </c>
    </row>
    <row r="1092" spans="2:4" ht="15" x14ac:dyDescent="0.25">
      <c r="B1092" s="10" t="s">
        <v>386</v>
      </c>
      <c r="C1092" s="10" t="s">
        <v>6035</v>
      </c>
      <c r="D1092" s="8">
        <v>7451.9999999999991</v>
      </c>
    </row>
    <row r="1093" spans="2:4" ht="15" x14ac:dyDescent="0.25">
      <c r="B1093" s="10" t="s">
        <v>1883</v>
      </c>
      <c r="C1093" s="10" t="s">
        <v>4645</v>
      </c>
      <c r="D1093" s="8">
        <v>7441.65</v>
      </c>
    </row>
    <row r="1094" spans="2:4" ht="15" x14ac:dyDescent="0.25">
      <c r="B1094" s="10" t="s">
        <v>1037</v>
      </c>
      <c r="C1094" s="10" t="s">
        <v>4691</v>
      </c>
      <c r="D1094" s="8">
        <v>7440.4999999999991</v>
      </c>
    </row>
    <row r="1095" spans="2:4" ht="15" x14ac:dyDescent="0.25">
      <c r="B1095" s="10" t="s">
        <v>1497</v>
      </c>
      <c r="C1095" s="10" t="s">
        <v>8246</v>
      </c>
      <c r="D1095" s="8">
        <v>7424.4</v>
      </c>
    </row>
    <row r="1096" spans="2:4" ht="15" x14ac:dyDescent="0.25">
      <c r="B1096" s="10" t="s">
        <v>3918</v>
      </c>
      <c r="C1096" s="10" t="s">
        <v>7968</v>
      </c>
      <c r="D1096" s="8">
        <v>7418.65</v>
      </c>
    </row>
    <row r="1097" spans="2:4" ht="15" x14ac:dyDescent="0.25">
      <c r="B1097" s="10" t="s">
        <v>4080</v>
      </c>
      <c r="C1097" s="10" t="s">
        <v>8159</v>
      </c>
      <c r="D1097" s="8">
        <v>7400.2499999999991</v>
      </c>
    </row>
    <row r="1098" spans="2:4" ht="15" x14ac:dyDescent="0.25">
      <c r="B1098" s="10" t="s">
        <v>38</v>
      </c>
      <c r="C1098" s="10" t="s">
        <v>5148</v>
      </c>
      <c r="D1098" s="8">
        <v>7357.6999999999989</v>
      </c>
    </row>
    <row r="1099" spans="2:4" ht="15" x14ac:dyDescent="0.25">
      <c r="B1099" s="10" t="s">
        <v>2078</v>
      </c>
      <c r="C1099" s="10" t="s">
        <v>4874</v>
      </c>
      <c r="D1099" s="8">
        <v>7348.4999999999991</v>
      </c>
    </row>
    <row r="1100" spans="2:4" ht="15" x14ac:dyDescent="0.25">
      <c r="B1100" s="10" t="s">
        <v>3501</v>
      </c>
      <c r="C1100" s="10" t="s">
        <v>7481</v>
      </c>
      <c r="D1100" s="8">
        <v>7347.3499999999995</v>
      </c>
    </row>
    <row r="1101" spans="2:4" ht="15" x14ac:dyDescent="0.25">
      <c r="B1101" s="10" t="s">
        <v>3198</v>
      </c>
      <c r="C1101" s="10" t="s">
        <v>7071</v>
      </c>
      <c r="D1101" s="8">
        <v>7313.9999999999991</v>
      </c>
    </row>
    <row r="1102" spans="2:4" ht="15" x14ac:dyDescent="0.25">
      <c r="B1102" s="10" t="s">
        <v>1592</v>
      </c>
      <c r="C1102" s="10" t="s">
        <v>4289</v>
      </c>
      <c r="D1102" s="8">
        <v>7305.9499999999989</v>
      </c>
    </row>
    <row r="1103" spans="2:4" ht="15" x14ac:dyDescent="0.25">
      <c r="B1103" s="10" t="s">
        <v>1544</v>
      </c>
      <c r="C1103" s="10" t="s">
        <v>4220</v>
      </c>
      <c r="D1103" s="8">
        <v>7303.65</v>
      </c>
    </row>
    <row r="1104" spans="2:4" ht="15" x14ac:dyDescent="0.25">
      <c r="B1104" s="10" t="s">
        <v>3922</v>
      </c>
      <c r="C1104" s="10" t="s">
        <v>7972</v>
      </c>
      <c r="D1104" s="8">
        <v>7290.9999999999991</v>
      </c>
    </row>
    <row r="1105" spans="2:4" ht="15" x14ac:dyDescent="0.25">
      <c r="B1105" s="10" t="s">
        <v>36</v>
      </c>
      <c r="C1105" s="10" t="s">
        <v>5146</v>
      </c>
      <c r="D1105" s="8">
        <v>7244.9999999999991</v>
      </c>
    </row>
    <row r="1106" spans="2:4" ht="15" x14ac:dyDescent="0.25">
      <c r="B1106" s="10" t="s">
        <v>4105</v>
      </c>
      <c r="C1106" s="10" t="s">
        <v>8190</v>
      </c>
      <c r="D1106" s="8">
        <v>7243.8499999999985</v>
      </c>
    </row>
    <row r="1107" spans="2:4" ht="15" x14ac:dyDescent="0.25">
      <c r="B1107" s="10" t="s">
        <v>1076</v>
      </c>
      <c r="C1107" s="10" t="s">
        <v>4911</v>
      </c>
      <c r="D1107" s="8">
        <v>7236.95</v>
      </c>
    </row>
    <row r="1108" spans="2:4" ht="15" x14ac:dyDescent="0.25">
      <c r="B1108" s="10" t="s">
        <v>126</v>
      </c>
      <c r="C1108" s="10" t="s">
        <v>5315</v>
      </c>
      <c r="D1108" s="8">
        <v>7203.5999999999995</v>
      </c>
    </row>
    <row r="1109" spans="2:4" ht="15" x14ac:dyDescent="0.25">
      <c r="B1109" s="10" t="s">
        <v>554</v>
      </c>
      <c r="C1109" s="10" t="s">
        <v>6266</v>
      </c>
      <c r="D1109" s="8">
        <v>7187.4999999999991</v>
      </c>
    </row>
    <row r="1110" spans="2:4" ht="15" x14ac:dyDescent="0.25">
      <c r="B1110" s="10" t="s">
        <v>3545</v>
      </c>
      <c r="C1110" s="10" t="s">
        <v>7522</v>
      </c>
      <c r="D1110" s="8">
        <v>7175.9999999999991</v>
      </c>
    </row>
    <row r="1111" spans="2:4" ht="15" x14ac:dyDescent="0.25">
      <c r="B1111" s="10" t="s">
        <v>841</v>
      </c>
      <c r="C1111" s="10" t="s">
        <v>5679</v>
      </c>
      <c r="D1111" s="8">
        <v>7129.9999999999991</v>
      </c>
    </row>
    <row r="1112" spans="2:4" ht="15" x14ac:dyDescent="0.25">
      <c r="B1112" s="10" t="s">
        <v>633</v>
      </c>
      <c r="C1112" s="10" t="s">
        <v>6377</v>
      </c>
      <c r="D1112" s="8">
        <v>7108.15</v>
      </c>
    </row>
    <row r="1113" spans="2:4" ht="15" x14ac:dyDescent="0.25">
      <c r="B1113" s="10" t="s">
        <v>3785</v>
      </c>
      <c r="C1113" s="10" t="s">
        <v>7821</v>
      </c>
      <c r="D1113" s="8">
        <v>7101.25</v>
      </c>
    </row>
    <row r="1114" spans="2:4" ht="15" x14ac:dyDescent="0.25">
      <c r="B1114" s="10" t="s">
        <v>3370</v>
      </c>
      <c r="C1114" s="10" t="s">
        <v>7294</v>
      </c>
      <c r="D1114" s="8">
        <v>7060.9999999999991</v>
      </c>
    </row>
    <row r="1115" spans="2:4" ht="15" x14ac:dyDescent="0.25">
      <c r="B1115" s="10" t="s">
        <v>1764</v>
      </c>
      <c r="C1115" s="10" t="s">
        <v>4512</v>
      </c>
      <c r="D1115" s="8">
        <v>6977.0499999999993</v>
      </c>
    </row>
    <row r="1116" spans="2:4" ht="15" x14ac:dyDescent="0.25">
      <c r="B1116" s="10" t="s">
        <v>1896</v>
      </c>
      <c r="C1116" s="10" t="s">
        <v>4661</v>
      </c>
      <c r="D1116" s="8">
        <v>6968.9999999999991</v>
      </c>
    </row>
    <row r="1117" spans="2:4" ht="15" x14ac:dyDescent="0.25">
      <c r="B1117" s="10" t="s">
        <v>2849</v>
      </c>
      <c r="C1117" s="10" t="s">
        <v>6668</v>
      </c>
      <c r="D1117" s="8">
        <v>6963.25</v>
      </c>
    </row>
    <row r="1118" spans="2:4" ht="15" x14ac:dyDescent="0.25">
      <c r="B1118" s="10" t="s">
        <v>3129</v>
      </c>
      <c r="C1118" s="10" t="s">
        <v>6986</v>
      </c>
      <c r="D1118" s="8">
        <v>6959.7999999999993</v>
      </c>
    </row>
    <row r="1119" spans="2:4" ht="15" x14ac:dyDescent="0.25">
      <c r="B1119" s="10" t="s">
        <v>2800</v>
      </c>
      <c r="C1119" s="10" t="s">
        <v>6610</v>
      </c>
      <c r="D1119" s="8">
        <v>6943.7</v>
      </c>
    </row>
    <row r="1120" spans="2:4" ht="15" x14ac:dyDescent="0.25">
      <c r="B1120" s="10" t="s">
        <v>2286</v>
      </c>
      <c r="C1120" s="10" t="s">
        <v>5202</v>
      </c>
      <c r="D1120" s="8">
        <v>6927.5999999999995</v>
      </c>
    </row>
    <row r="1121" spans="2:4" ht="15" x14ac:dyDescent="0.25">
      <c r="B1121" s="10" t="s">
        <v>2205</v>
      </c>
      <c r="C1121" s="10" t="s">
        <v>5054</v>
      </c>
      <c r="D1121" s="8">
        <v>6917.2499999999991</v>
      </c>
    </row>
    <row r="1122" spans="2:4" ht="15" x14ac:dyDescent="0.25">
      <c r="B1122" s="10" t="s">
        <v>41</v>
      </c>
      <c r="C1122" s="10" t="s">
        <v>5150</v>
      </c>
      <c r="D1122" s="8">
        <v>6899.9999999999991</v>
      </c>
    </row>
    <row r="1123" spans="2:4" ht="15" x14ac:dyDescent="0.25">
      <c r="B1123" s="10" t="s">
        <v>2155</v>
      </c>
      <c r="C1123" s="10" t="s">
        <v>4994</v>
      </c>
      <c r="D1123" s="8">
        <v>6859.7499999999991</v>
      </c>
    </row>
    <row r="1124" spans="2:4" ht="15" x14ac:dyDescent="0.25">
      <c r="B1124" s="10" t="s">
        <v>3062</v>
      </c>
      <c r="C1124" s="10" t="s">
        <v>6907</v>
      </c>
      <c r="D1124" s="8">
        <v>6858.5999999999995</v>
      </c>
    </row>
    <row r="1125" spans="2:4" ht="15" x14ac:dyDescent="0.25">
      <c r="B1125" s="10" t="s">
        <v>2547</v>
      </c>
      <c r="C1125" s="10" t="s">
        <v>5751</v>
      </c>
      <c r="D1125" s="8">
        <v>6813.7499999999991</v>
      </c>
    </row>
    <row r="1126" spans="2:4" ht="15" x14ac:dyDescent="0.25">
      <c r="B1126" s="10" t="s">
        <v>3605</v>
      </c>
      <c r="C1126" s="10" t="s">
        <v>7587</v>
      </c>
      <c r="D1126" s="8">
        <v>6813.7499999999991</v>
      </c>
    </row>
    <row r="1127" spans="2:4" ht="15" x14ac:dyDescent="0.25">
      <c r="B1127" s="10" t="s">
        <v>1813</v>
      </c>
      <c r="C1127" s="10" t="s">
        <v>4566</v>
      </c>
      <c r="D1127" s="8">
        <v>6804.5499999999993</v>
      </c>
    </row>
    <row r="1128" spans="2:4" ht="15" x14ac:dyDescent="0.25">
      <c r="B1128" s="10" t="s">
        <v>2826</v>
      </c>
      <c r="C1128" s="10" t="s">
        <v>6641</v>
      </c>
      <c r="D1128" s="8">
        <v>6734.4</v>
      </c>
    </row>
    <row r="1129" spans="2:4" ht="15" x14ac:dyDescent="0.25">
      <c r="B1129" s="10" t="s">
        <v>3669</v>
      </c>
      <c r="C1129" s="10" t="s">
        <v>7658</v>
      </c>
      <c r="D1129" s="8">
        <v>6710.2499999999991</v>
      </c>
    </row>
    <row r="1130" spans="2:4" ht="15" x14ac:dyDescent="0.25">
      <c r="B1130" s="10" t="s">
        <v>1260</v>
      </c>
      <c r="C1130" s="10" t="s">
        <v>6724</v>
      </c>
      <c r="D1130" s="8">
        <v>6704.4999999999991</v>
      </c>
    </row>
    <row r="1131" spans="2:4" ht="15" x14ac:dyDescent="0.25">
      <c r="B1131" s="10" t="s">
        <v>2975</v>
      </c>
      <c r="C1131" s="10" t="s">
        <v>6798</v>
      </c>
      <c r="D1131" s="8">
        <v>6669.9999999999991</v>
      </c>
    </row>
    <row r="1132" spans="2:4" ht="15" x14ac:dyDescent="0.25">
      <c r="B1132" s="10" t="s">
        <v>1916</v>
      </c>
      <c r="C1132" s="10" t="s">
        <v>4685</v>
      </c>
      <c r="D1132" s="8">
        <v>6658.4999999999991</v>
      </c>
    </row>
    <row r="1133" spans="2:4" ht="15" x14ac:dyDescent="0.25">
      <c r="B1133" s="10" t="s">
        <v>634</v>
      </c>
      <c r="C1133" s="10" t="s">
        <v>6378</v>
      </c>
      <c r="D1133" s="8">
        <v>6643.5499999999993</v>
      </c>
    </row>
    <row r="1134" spans="2:4" ht="15" x14ac:dyDescent="0.25">
      <c r="B1134" s="10" t="s">
        <v>1712</v>
      </c>
      <c r="C1134" s="10" t="s">
        <v>4426</v>
      </c>
      <c r="D1134" s="8">
        <v>6609.0499999999993</v>
      </c>
    </row>
    <row r="1135" spans="2:4" ht="15" x14ac:dyDescent="0.25">
      <c r="B1135" s="10" t="s">
        <v>3756</v>
      </c>
      <c r="C1135" s="10" t="s">
        <v>7792</v>
      </c>
      <c r="D1135" s="8">
        <v>6609.0499999999993</v>
      </c>
    </row>
    <row r="1136" spans="2:4" ht="15" x14ac:dyDescent="0.25">
      <c r="B1136" s="10" t="s">
        <v>306</v>
      </c>
      <c r="C1136" s="10" t="s">
        <v>5354</v>
      </c>
      <c r="D1136" s="8">
        <v>6603.3</v>
      </c>
    </row>
    <row r="1137" spans="2:4" ht="15" x14ac:dyDescent="0.25">
      <c r="B1137" s="10" t="s">
        <v>2526</v>
      </c>
      <c r="C1137" s="10" t="s">
        <v>5707</v>
      </c>
      <c r="D1137" s="8">
        <v>6575.7</v>
      </c>
    </row>
    <row r="1138" spans="2:4" ht="15" x14ac:dyDescent="0.25">
      <c r="B1138" s="10" t="s">
        <v>842</v>
      </c>
      <c r="C1138" s="10" t="s">
        <v>6506</v>
      </c>
      <c r="D1138" s="8">
        <v>6554.9999999999991</v>
      </c>
    </row>
    <row r="1139" spans="2:4" ht="15" x14ac:dyDescent="0.25">
      <c r="B1139" s="10" t="s">
        <v>3805</v>
      </c>
      <c r="C1139" s="10" t="s">
        <v>7841</v>
      </c>
      <c r="D1139" s="8">
        <v>6551.5499999999993</v>
      </c>
    </row>
    <row r="1140" spans="2:4" ht="15" x14ac:dyDescent="0.25">
      <c r="B1140" s="10" t="s">
        <v>3474</v>
      </c>
      <c r="C1140" s="10" t="s">
        <v>7427</v>
      </c>
      <c r="D1140" s="8">
        <v>6485.9999999999991</v>
      </c>
    </row>
    <row r="1141" spans="2:4" ht="15" x14ac:dyDescent="0.25">
      <c r="B1141" s="10" t="s">
        <v>176</v>
      </c>
      <c r="C1141" s="10" t="s">
        <v>5553</v>
      </c>
      <c r="D1141" s="8">
        <v>6468.75</v>
      </c>
    </row>
    <row r="1142" spans="2:4" ht="15" x14ac:dyDescent="0.25">
      <c r="B1142" s="10" t="s">
        <v>3251</v>
      </c>
      <c r="C1142" s="10" t="s">
        <v>7137</v>
      </c>
      <c r="D1142" s="8">
        <v>6451.4999999999991</v>
      </c>
    </row>
    <row r="1143" spans="2:4" ht="15" x14ac:dyDescent="0.25">
      <c r="B1143" s="10" t="s">
        <v>4095</v>
      </c>
      <c r="C1143" s="10" t="s">
        <v>8176</v>
      </c>
      <c r="D1143" s="8">
        <v>6418.15</v>
      </c>
    </row>
    <row r="1144" spans="2:4" ht="15" x14ac:dyDescent="0.25">
      <c r="B1144" s="10" t="s">
        <v>390</v>
      </c>
      <c r="C1144" s="10" t="s">
        <v>6030</v>
      </c>
      <c r="D1144" s="8">
        <v>6416.9999999999991</v>
      </c>
    </row>
    <row r="1145" spans="2:4" ht="15" x14ac:dyDescent="0.25">
      <c r="B1145" s="10" t="s">
        <v>3592</v>
      </c>
      <c r="C1145" s="10" t="s">
        <v>7573</v>
      </c>
      <c r="D1145" s="8">
        <v>6411.2499999999991</v>
      </c>
    </row>
    <row r="1146" spans="2:4" ht="15" x14ac:dyDescent="0.25">
      <c r="B1146" s="10" t="s">
        <v>1269</v>
      </c>
      <c r="C1146" s="10" t="s">
        <v>6783</v>
      </c>
      <c r="D1146" s="8">
        <v>6379.0499999999993</v>
      </c>
    </row>
    <row r="1147" spans="2:4" ht="15" x14ac:dyDescent="0.25">
      <c r="B1147" s="10" t="s">
        <v>2038</v>
      </c>
      <c r="C1147" s="10" t="s">
        <v>4824</v>
      </c>
      <c r="D1147" s="8">
        <v>6377.9</v>
      </c>
    </row>
    <row r="1148" spans="2:4" ht="15" x14ac:dyDescent="0.25">
      <c r="B1148" s="10" t="s">
        <v>3577</v>
      </c>
      <c r="C1148" s="10" t="s">
        <v>7557</v>
      </c>
      <c r="D1148" s="8">
        <v>6333.0499999999993</v>
      </c>
    </row>
    <row r="1149" spans="2:4" ht="15" x14ac:dyDescent="0.25">
      <c r="B1149" s="10" t="s">
        <v>59</v>
      </c>
      <c r="C1149" s="10" t="s">
        <v>5133</v>
      </c>
      <c r="D1149" s="8">
        <v>6313.5</v>
      </c>
    </row>
    <row r="1150" spans="2:4" ht="15" x14ac:dyDescent="0.25">
      <c r="B1150" s="10" t="s">
        <v>968</v>
      </c>
      <c r="C1150" s="10" t="s">
        <v>4293</v>
      </c>
      <c r="D1150" s="8">
        <v>6306.5999999999995</v>
      </c>
    </row>
    <row r="1151" spans="2:4" ht="15" x14ac:dyDescent="0.25">
      <c r="B1151" s="10" t="s">
        <v>767</v>
      </c>
      <c r="C1151" s="10" t="s">
        <v>6521</v>
      </c>
      <c r="D1151" s="8">
        <v>6306.5999999999995</v>
      </c>
    </row>
    <row r="1152" spans="2:4" ht="15" x14ac:dyDescent="0.25">
      <c r="B1152" s="10" t="s">
        <v>3024</v>
      </c>
      <c r="C1152" s="10" t="s">
        <v>6864</v>
      </c>
      <c r="D1152" s="8">
        <v>6305.45</v>
      </c>
    </row>
    <row r="1153" spans="2:4" ht="15" x14ac:dyDescent="0.25">
      <c r="B1153" s="10" t="s">
        <v>260</v>
      </c>
      <c r="C1153" s="10" t="s">
        <v>5767</v>
      </c>
      <c r="D1153" s="8">
        <v>6282.45</v>
      </c>
    </row>
    <row r="1154" spans="2:4" ht="15" x14ac:dyDescent="0.25">
      <c r="B1154" s="10" t="s">
        <v>2804</v>
      </c>
      <c r="C1154" s="10" t="s">
        <v>6616</v>
      </c>
      <c r="D1154" s="8">
        <v>6278.9999999999991</v>
      </c>
    </row>
    <row r="1155" spans="2:4" ht="15" x14ac:dyDescent="0.25">
      <c r="B1155" s="10" t="s">
        <v>3990</v>
      </c>
      <c r="C1155" s="10" t="s">
        <v>8052</v>
      </c>
      <c r="D1155" s="8">
        <v>6269.7999999999993</v>
      </c>
    </row>
    <row r="1156" spans="2:4" ht="15" x14ac:dyDescent="0.25">
      <c r="B1156" s="10" t="s">
        <v>3640</v>
      </c>
      <c r="C1156" s="10" t="s">
        <v>7628</v>
      </c>
      <c r="D1156" s="8">
        <v>6266.3499999999995</v>
      </c>
    </row>
    <row r="1157" spans="2:4" ht="15" x14ac:dyDescent="0.25">
      <c r="B1157" s="10" t="s">
        <v>4032</v>
      </c>
      <c r="C1157" s="10" t="s">
        <v>8102</v>
      </c>
      <c r="D1157" s="8">
        <v>6245.65</v>
      </c>
    </row>
    <row r="1158" spans="2:4" ht="15" x14ac:dyDescent="0.25">
      <c r="B1158" s="10" t="s">
        <v>2773</v>
      </c>
      <c r="C1158" s="10" t="s">
        <v>6581</v>
      </c>
      <c r="D1158" s="8">
        <v>6209.9999999999991</v>
      </c>
    </row>
    <row r="1159" spans="2:4" ht="15" x14ac:dyDescent="0.25">
      <c r="B1159" s="10" t="s">
        <v>2781</v>
      </c>
      <c r="C1159" s="10" t="s">
        <v>6590</v>
      </c>
      <c r="D1159" s="8">
        <v>6206.5499999999993</v>
      </c>
    </row>
    <row r="1160" spans="2:4" ht="15" x14ac:dyDescent="0.25">
      <c r="B1160" s="10" t="s">
        <v>3407</v>
      </c>
      <c r="C1160" s="10" t="s">
        <v>7338</v>
      </c>
      <c r="D1160" s="8">
        <v>6206.5499999999993</v>
      </c>
    </row>
    <row r="1161" spans="2:4" ht="15" x14ac:dyDescent="0.25">
      <c r="B1161" s="10" t="s">
        <v>3682</v>
      </c>
      <c r="C1161" s="10" t="s">
        <v>7672</v>
      </c>
      <c r="D1161" s="8">
        <v>6192.7499999999991</v>
      </c>
    </row>
    <row r="1162" spans="2:4" ht="15" x14ac:dyDescent="0.25">
      <c r="B1162" s="10" t="s">
        <v>3414</v>
      </c>
      <c r="C1162" s="10" t="s">
        <v>7347</v>
      </c>
      <c r="D1162" s="8">
        <v>6163.9999999999991</v>
      </c>
    </row>
    <row r="1163" spans="2:4" ht="15" x14ac:dyDescent="0.25">
      <c r="B1163" s="10" t="s">
        <v>2115</v>
      </c>
      <c r="C1163" s="10" t="s">
        <v>4945</v>
      </c>
      <c r="D1163" s="8">
        <v>6162.8499999999995</v>
      </c>
    </row>
    <row r="1164" spans="2:4" ht="15" x14ac:dyDescent="0.25">
      <c r="B1164" s="10" t="s">
        <v>1826</v>
      </c>
      <c r="C1164" s="10" t="s">
        <v>4585</v>
      </c>
      <c r="D1164" s="8">
        <v>6066.2499999999991</v>
      </c>
    </row>
    <row r="1165" spans="2:4" ht="15" x14ac:dyDescent="0.25">
      <c r="B1165" s="10" t="s">
        <v>3197</v>
      </c>
      <c r="C1165" s="10" t="s">
        <v>7070</v>
      </c>
      <c r="D1165" s="8">
        <v>6002.9999999999991</v>
      </c>
    </row>
    <row r="1166" spans="2:4" ht="15" x14ac:dyDescent="0.25">
      <c r="B1166" s="10" t="s">
        <v>957</v>
      </c>
      <c r="C1166" s="10" t="s">
        <v>4245</v>
      </c>
      <c r="D1166" s="8">
        <v>5988.0499999999993</v>
      </c>
    </row>
    <row r="1167" spans="2:4" ht="15" x14ac:dyDescent="0.25">
      <c r="B1167" s="10" t="s">
        <v>1084</v>
      </c>
      <c r="C1167" s="10" t="s">
        <v>4980</v>
      </c>
      <c r="D1167" s="8">
        <v>5982.2999999999993</v>
      </c>
    </row>
    <row r="1168" spans="2:4" ht="15" x14ac:dyDescent="0.25">
      <c r="B1168" s="10" t="s">
        <v>3318</v>
      </c>
      <c r="C1168" s="10" t="s">
        <v>7230</v>
      </c>
      <c r="D1168" s="8">
        <v>5979.9999999999991</v>
      </c>
    </row>
    <row r="1169" spans="2:4" ht="15" x14ac:dyDescent="0.25">
      <c r="B1169" s="10" t="s">
        <v>2850</v>
      </c>
      <c r="C1169" s="10" t="s">
        <v>6669</v>
      </c>
      <c r="D1169" s="8">
        <v>5968.4999999999991</v>
      </c>
    </row>
    <row r="1170" spans="2:4" ht="15" x14ac:dyDescent="0.25">
      <c r="B1170" s="10" t="s">
        <v>3689</v>
      </c>
      <c r="C1170" s="10" t="s">
        <v>7679</v>
      </c>
      <c r="D1170" s="8">
        <v>5968.4999999999991</v>
      </c>
    </row>
    <row r="1171" spans="2:4" ht="15" x14ac:dyDescent="0.25">
      <c r="B1171" s="10" t="s">
        <v>1492</v>
      </c>
      <c r="C1171" s="10" t="s">
        <v>8235</v>
      </c>
      <c r="D1171" s="8">
        <v>5948.95</v>
      </c>
    </row>
    <row r="1172" spans="2:4" ht="15" x14ac:dyDescent="0.25">
      <c r="B1172" s="10" t="s">
        <v>3654</v>
      </c>
      <c r="C1172" s="10" t="s">
        <v>7643</v>
      </c>
      <c r="D1172" s="8">
        <v>5946.65</v>
      </c>
    </row>
    <row r="1173" spans="2:4" ht="15" x14ac:dyDescent="0.25">
      <c r="B1173" s="10" t="s">
        <v>2194</v>
      </c>
      <c r="C1173" s="10" t="s">
        <v>5042</v>
      </c>
      <c r="D1173" s="8">
        <v>5939.7499999999991</v>
      </c>
    </row>
    <row r="1174" spans="2:4" ht="15" x14ac:dyDescent="0.25">
      <c r="B1174" s="10" t="s">
        <v>1620</v>
      </c>
      <c r="C1174" s="10" t="s">
        <v>4322</v>
      </c>
      <c r="D1174" s="8">
        <v>5909.8499999999995</v>
      </c>
    </row>
    <row r="1175" spans="2:4" ht="15" x14ac:dyDescent="0.25">
      <c r="B1175" s="10" t="s">
        <v>3031</v>
      </c>
      <c r="C1175" s="10" t="s">
        <v>6871</v>
      </c>
      <c r="D1175" s="8">
        <v>5891.45</v>
      </c>
    </row>
    <row r="1176" spans="2:4" ht="15" x14ac:dyDescent="0.25">
      <c r="B1176" s="10" t="s">
        <v>867</v>
      </c>
      <c r="C1176" s="10" t="s">
        <v>6040</v>
      </c>
      <c r="D1176" s="8">
        <v>5869.5999999999995</v>
      </c>
    </row>
    <row r="1177" spans="2:4" ht="15" x14ac:dyDescent="0.25">
      <c r="B1177" s="10" t="s">
        <v>1468</v>
      </c>
      <c r="C1177" s="10" t="s">
        <v>8083</v>
      </c>
      <c r="D1177" s="8">
        <v>5844.2999999999993</v>
      </c>
    </row>
    <row r="1178" spans="2:4" ht="15" x14ac:dyDescent="0.25">
      <c r="B1178" s="10" t="s">
        <v>3060</v>
      </c>
      <c r="C1178" s="10" t="s">
        <v>6905</v>
      </c>
      <c r="D1178" s="8">
        <v>5839.7</v>
      </c>
    </row>
    <row r="1179" spans="2:4" ht="15" x14ac:dyDescent="0.25">
      <c r="B1179" s="10" t="s">
        <v>806</v>
      </c>
      <c r="C1179" s="10" t="s">
        <v>7736</v>
      </c>
      <c r="D1179" s="8">
        <v>5835.0999999999995</v>
      </c>
    </row>
    <row r="1180" spans="2:4" ht="15" x14ac:dyDescent="0.25">
      <c r="B1180" s="10" t="s">
        <v>3954</v>
      </c>
      <c r="C1180" s="10" t="s">
        <v>8005</v>
      </c>
      <c r="D1180" s="8">
        <v>5805.2</v>
      </c>
    </row>
    <row r="1181" spans="2:4" ht="15" x14ac:dyDescent="0.25">
      <c r="B1181" s="10" t="s">
        <v>4044</v>
      </c>
      <c r="C1181" s="10" t="s">
        <v>8114</v>
      </c>
      <c r="D1181" s="8">
        <v>5802.8999999999987</v>
      </c>
    </row>
    <row r="1182" spans="2:4" ht="15" x14ac:dyDescent="0.25">
      <c r="B1182" s="10" t="s">
        <v>640</v>
      </c>
      <c r="C1182" s="10" t="s">
        <v>6382</v>
      </c>
      <c r="D1182" s="8">
        <v>5799.45</v>
      </c>
    </row>
    <row r="1183" spans="2:4" ht="15" x14ac:dyDescent="0.25">
      <c r="B1183" s="10" t="s">
        <v>2653</v>
      </c>
      <c r="C1183" s="10" t="s">
        <v>6012</v>
      </c>
      <c r="D1183" s="8">
        <v>5778.75</v>
      </c>
    </row>
    <row r="1184" spans="2:4" ht="15" x14ac:dyDescent="0.25">
      <c r="B1184" s="10" t="s">
        <v>3498</v>
      </c>
      <c r="C1184" s="10" t="s">
        <v>7477</v>
      </c>
      <c r="D1184" s="8">
        <v>5756.9</v>
      </c>
    </row>
    <row r="1185" spans="2:4" ht="15" x14ac:dyDescent="0.25">
      <c r="B1185" s="10" t="s">
        <v>3699</v>
      </c>
      <c r="C1185" s="10" t="s">
        <v>7689</v>
      </c>
      <c r="D1185" s="8">
        <v>5756.9</v>
      </c>
    </row>
    <row r="1186" spans="2:4" ht="15" x14ac:dyDescent="0.25">
      <c r="B1186" s="10" t="s">
        <v>1460</v>
      </c>
      <c r="C1186" s="10" t="s">
        <v>8046</v>
      </c>
      <c r="D1186" s="8">
        <v>5727</v>
      </c>
    </row>
    <row r="1187" spans="2:4" ht="15" x14ac:dyDescent="0.25">
      <c r="B1187" s="10" t="s">
        <v>3792</v>
      </c>
      <c r="C1187" s="10" t="s">
        <v>7828</v>
      </c>
      <c r="D1187" s="8">
        <v>5685.5999999999995</v>
      </c>
    </row>
    <row r="1188" spans="2:4" ht="15" x14ac:dyDescent="0.25">
      <c r="B1188" s="10" t="s">
        <v>464</v>
      </c>
      <c r="C1188" s="10" t="s">
        <v>6191</v>
      </c>
      <c r="D1188" s="8">
        <v>5678.7</v>
      </c>
    </row>
    <row r="1189" spans="2:4" ht="15" x14ac:dyDescent="0.25">
      <c r="B1189" s="10" t="s">
        <v>2933</v>
      </c>
      <c r="C1189" s="10" t="s">
        <v>6753</v>
      </c>
      <c r="D1189" s="8">
        <v>5658</v>
      </c>
    </row>
    <row r="1190" spans="2:4" ht="15" x14ac:dyDescent="0.25">
      <c r="B1190" s="10" t="s">
        <v>1733</v>
      </c>
      <c r="C1190" s="10" t="s">
        <v>4454</v>
      </c>
      <c r="D1190" s="8">
        <v>5655.7</v>
      </c>
    </row>
    <row r="1191" spans="2:4" ht="15" x14ac:dyDescent="0.25">
      <c r="B1191" s="10" t="s">
        <v>487</v>
      </c>
      <c r="C1191" s="10" t="s">
        <v>5959</v>
      </c>
      <c r="D1191" s="8">
        <v>5639.6</v>
      </c>
    </row>
    <row r="1192" spans="2:4" ht="15" x14ac:dyDescent="0.25">
      <c r="B1192" s="10" t="s">
        <v>1203</v>
      </c>
      <c r="C1192" s="10" t="s">
        <v>6114</v>
      </c>
      <c r="D1192" s="8">
        <v>5612</v>
      </c>
    </row>
    <row r="1193" spans="2:4" ht="15" x14ac:dyDescent="0.25">
      <c r="B1193" s="10" t="s">
        <v>3873</v>
      </c>
      <c r="C1193" s="10" t="s">
        <v>7918</v>
      </c>
      <c r="D1193" s="8">
        <v>5608.55</v>
      </c>
    </row>
    <row r="1194" spans="2:4" ht="15" x14ac:dyDescent="0.25">
      <c r="B1194" s="10" t="s">
        <v>637</v>
      </c>
      <c r="C1194" s="10" t="s">
        <v>6381</v>
      </c>
      <c r="D1194" s="8">
        <v>5600.5</v>
      </c>
    </row>
    <row r="1195" spans="2:4" ht="15" x14ac:dyDescent="0.25">
      <c r="B1195" s="10" t="s">
        <v>4036</v>
      </c>
      <c r="C1195" s="10" t="s">
        <v>8106</v>
      </c>
      <c r="D1195" s="8">
        <v>5591.3</v>
      </c>
    </row>
    <row r="1196" spans="2:4" ht="15" x14ac:dyDescent="0.25">
      <c r="B1196" s="10" t="s">
        <v>2811</v>
      </c>
      <c r="C1196" s="10" t="s">
        <v>6624</v>
      </c>
      <c r="D1196" s="8">
        <v>5548.75</v>
      </c>
    </row>
    <row r="1197" spans="2:4" ht="15" x14ac:dyDescent="0.25">
      <c r="B1197" s="10" t="s">
        <v>2988</v>
      </c>
      <c r="C1197" s="10" t="s">
        <v>6812</v>
      </c>
      <c r="D1197" s="8">
        <v>5540.7</v>
      </c>
    </row>
    <row r="1198" spans="2:4" ht="15" x14ac:dyDescent="0.25">
      <c r="B1198" s="10" t="s">
        <v>557</v>
      </c>
      <c r="C1198" s="10" t="s">
        <v>6269</v>
      </c>
      <c r="D1198" s="8">
        <v>5536.0999999999995</v>
      </c>
    </row>
    <row r="1199" spans="2:4" ht="15" x14ac:dyDescent="0.25">
      <c r="B1199" s="10" t="s">
        <v>1410</v>
      </c>
      <c r="C1199" s="10" t="s">
        <v>7460</v>
      </c>
      <c r="D1199" s="8">
        <v>5529.2</v>
      </c>
    </row>
    <row r="1200" spans="2:4" ht="15" x14ac:dyDescent="0.25">
      <c r="B1200" s="10" t="s">
        <v>2962</v>
      </c>
      <c r="C1200" s="10" t="s">
        <v>6775</v>
      </c>
      <c r="D1200" s="8">
        <v>5511.95</v>
      </c>
    </row>
    <row r="1201" spans="2:4" ht="15" x14ac:dyDescent="0.25">
      <c r="B1201" s="10" t="s">
        <v>924</v>
      </c>
      <c r="C1201" s="10" t="s">
        <v>4174</v>
      </c>
      <c r="D1201" s="8">
        <v>5508.5</v>
      </c>
    </row>
    <row r="1202" spans="2:4" ht="15" x14ac:dyDescent="0.25">
      <c r="B1202" s="10" t="s">
        <v>3632</v>
      </c>
      <c r="C1202" s="10" t="s">
        <v>7615</v>
      </c>
      <c r="D1202" s="8">
        <v>5502.75</v>
      </c>
    </row>
    <row r="1203" spans="2:4" ht="15" x14ac:dyDescent="0.25">
      <c r="B1203" s="10" t="s">
        <v>952</v>
      </c>
      <c r="C1203" s="10" t="s">
        <v>4233</v>
      </c>
      <c r="D1203" s="8">
        <v>5501.5999999999995</v>
      </c>
    </row>
    <row r="1204" spans="2:4" ht="15" x14ac:dyDescent="0.25">
      <c r="B1204" s="10" t="s">
        <v>2086</v>
      </c>
      <c r="C1204" s="10" t="s">
        <v>4887</v>
      </c>
      <c r="D1204" s="8">
        <v>5501.5999999999995</v>
      </c>
    </row>
    <row r="1205" spans="2:4" ht="15" x14ac:dyDescent="0.25">
      <c r="B1205" s="10" t="s">
        <v>2852</v>
      </c>
      <c r="C1205" s="10" t="s">
        <v>6671</v>
      </c>
      <c r="D1205" s="8">
        <v>5467.0999999999995</v>
      </c>
    </row>
    <row r="1206" spans="2:4" ht="15" x14ac:dyDescent="0.25">
      <c r="B1206" s="10" t="s">
        <v>3942</v>
      </c>
      <c r="C1206" s="10" t="s">
        <v>7992</v>
      </c>
      <c r="D1206" s="8">
        <v>5442.95</v>
      </c>
    </row>
    <row r="1207" spans="2:4" ht="15" x14ac:dyDescent="0.25">
      <c r="B1207" s="10" t="s">
        <v>3303</v>
      </c>
      <c r="C1207" s="10" t="s">
        <v>7206</v>
      </c>
      <c r="D1207" s="8">
        <v>5439.5</v>
      </c>
    </row>
    <row r="1208" spans="2:4" ht="15" x14ac:dyDescent="0.25">
      <c r="B1208" s="10" t="s">
        <v>3352</v>
      </c>
      <c r="C1208" s="10" t="s">
        <v>7275</v>
      </c>
      <c r="D1208" s="8">
        <v>5405</v>
      </c>
    </row>
    <row r="1209" spans="2:4" ht="15" x14ac:dyDescent="0.25">
      <c r="B1209" s="10" t="s">
        <v>1083</v>
      </c>
      <c r="C1209" s="10" t="s">
        <v>4979</v>
      </c>
      <c r="D1209" s="8">
        <v>5400.4</v>
      </c>
    </row>
    <row r="1210" spans="2:4" ht="15" x14ac:dyDescent="0.25">
      <c r="B1210" s="10" t="s">
        <v>3300</v>
      </c>
      <c r="C1210" s="10" t="s">
        <v>7202</v>
      </c>
      <c r="D1210" s="8">
        <v>5393.5</v>
      </c>
    </row>
    <row r="1211" spans="2:4" ht="15" x14ac:dyDescent="0.25">
      <c r="B1211" s="10" t="s">
        <v>2419</v>
      </c>
      <c r="C1211" s="10" t="s">
        <v>5541</v>
      </c>
      <c r="D1211" s="8">
        <v>5382</v>
      </c>
    </row>
    <row r="1212" spans="2:4" ht="15" x14ac:dyDescent="0.25">
      <c r="B1212" s="10" t="s">
        <v>4107</v>
      </c>
      <c r="C1212" s="10" t="s">
        <v>8192</v>
      </c>
      <c r="D1212" s="8">
        <v>5379.7</v>
      </c>
    </row>
    <row r="1213" spans="2:4" ht="15" x14ac:dyDescent="0.25">
      <c r="B1213" s="10" t="s">
        <v>681</v>
      </c>
      <c r="C1213" s="10" t="s">
        <v>6370</v>
      </c>
      <c r="D1213" s="8">
        <v>5357.8499999999995</v>
      </c>
    </row>
    <row r="1214" spans="2:4" ht="15" x14ac:dyDescent="0.25">
      <c r="B1214" s="10" t="s">
        <v>3913</v>
      </c>
      <c r="C1214" s="10" t="s">
        <v>7963</v>
      </c>
      <c r="D1214" s="8">
        <v>5327.95</v>
      </c>
    </row>
    <row r="1215" spans="2:4" ht="15" x14ac:dyDescent="0.25">
      <c r="B1215" s="10" t="s">
        <v>597</v>
      </c>
      <c r="C1215" s="10" t="s">
        <v>7767</v>
      </c>
      <c r="D1215" s="8">
        <v>5314.15</v>
      </c>
    </row>
    <row r="1216" spans="2:4" ht="15" x14ac:dyDescent="0.25">
      <c r="B1216" s="10" t="s">
        <v>1900</v>
      </c>
      <c r="C1216" s="10" t="s">
        <v>4665</v>
      </c>
      <c r="D1216" s="8">
        <v>5290</v>
      </c>
    </row>
    <row r="1217" spans="2:4" ht="15" x14ac:dyDescent="0.25">
      <c r="B1217" s="10" t="s">
        <v>2568</v>
      </c>
      <c r="C1217" s="10" t="s">
        <v>5833</v>
      </c>
      <c r="D1217" s="8">
        <v>5290</v>
      </c>
    </row>
    <row r="1218" spans="2:4" ht="15" x14ac:dyDescent="0.25">
      <c r="B1218" s="10" t="s">
        <v>3134</v>
      </c>
      <c r="C1218" s="10" t="s">
        <v>6991</v>
      </c>
      <c r="D1218" s="8">
        <v>5285.4</v>
      </c>
    </row>
    <row r="1219" spans="2:4" ht="15" x14ac:dyDescent="0.25">
      <c r="B1219" s="10" t="s">
        <v>1542</v>
      </c>
      <c r="C1219" s="10" t="s">
        <v>4214</v>
      </c>
      <c r="D1219" s="8">
        <v>5265.8499999999995</v>
      </c>
    </row>
    <row r="1220" spans="2:4" ht="15" x14ac:dyDescent="0.25">
      <c r="B1220" s="10" t="s">
        <v>2997</v>
      </c>
      <c r="C1220" s="10" t="s">
        <v>6831</v>
      </c>
      <c r="D1220" s="8">
        <v>5252.0499999999993</v>
      </c>
    </row>
    <row r="1221" spans="2:4" ht="15" x14ac:dyDescent="0.25">
      <c r="B1221" s="10" t="s">
        <v>1596</v>
      </c>
      <c r="C1221" s="10" t="s">
        <v>4294</v>
      </c>
      <c r="D1221" s="8">
        <v>5242.8499999999995</v>
      </c>
    </row>
    <row r="1222" spans="2:4" ht="15" x14ac:dyDescent="0.25">
      <c r="B1222" s="10" t="s">
        <v>731</v>
      </c>
      <c r="C1222" s="10" t="s">
        <v>6477</v>
      </c>
      <c r="D1222" s="8">
        <v>5224.45</v>
      </c>
    </row>
    <row r="1223" spans="2:4" ht="15" x14ac:dyDescent="0.25">
      <c r="B1223" s="10" t="s">
        <v>2835</v>
      </c>
      <c r="C1223" s="10" t="s">
        <v>6654</v>
      </c>
      <c r="D1223" s="8">
        <v>5221</v>
      </c>
    </row>
    <row r="1224" spans="2:4" ht="15" x14ac:dyDescent="0.25">
      <c r="B1224" s="10" t="s">
        <v>928</v>
      </c>
      <c r="C1224" s="10" t="s">
        <v>4181</v>
      </c>
      <c r="D1224" s="8">
        <v>5208.3499999999995</v>
      </c>
    </row>
    <row r="1225" spans="2:4" ht="15" x14ac:dyDescent="0.25">
      <c r="B1225" s="10" t="s">
        <v>1720</v>
      </c>
      <c r="C1225" s="10" t="s">
        <v>4436</v>
      </c>
      <c r="D1225" s="8">
        <v>5204.8999999999996</v>
      </c>
    </row>
    <row r="1226" spans="2:4" ht="15" x14ac:dyDescent="0.25">
      <c r="B1226" s="10" t="s">
        <v>2044</v>
      </c>
      <c r="C1226" s="10" t="s">
        <v>4831</v>
      </c>
      <c r="D1226" s="8">
        <v>5161.2</v>
      </c>
    </row>
    <row r="1227" spans="2:4" ht="15" x14ac:dyDescent="0.25">
      <c r="B1227" s="10" t="s">
        <v>3333</v>
      </c>
      <c r="C1227" s="10" t="s">
        <v>7254</v>
      </c>
      <c r="D1227" s="8">
        <v>5126.7</v>
      </c>
    </row>
    <row r="1228" spans="2:4" ht="15" x14ac:dyDescent="0.25">
      <c r="B1228" s="10" t="s">
        <v>3744</v>
      </c>
      <c r="C1228" s="10" t="s">
        <v>7778</v>
      </c>
      <c r="D1228" s="8">
        <v>5094.5</v>
      </c>
    </row>
    <row r="1229" spans="2:4" ht="15" x14ac:dyDescent="0.25">
      <c r="B1229" s="10" t="s">
        <v>3028</v>
      </c>
      <c r="C1229" s="10" t="s">
        <v>6868</v>
      </c>
      <c r="D1229" s="8">
        <v>5076.0999999999995</v>
      </c>
    </row>
    <row r="1230" spans="2:4" ht="15" x14ac:dyDescent="0.25">
      <c r="B1230" s="10" t="s">
        <v>2969</v>
      </c>
      <c r="C1230" s="10" t="s">
        <v>6791</v>
      </c>
      <c r="D1230" s="8">
        <v>5071.5</v>
      </c>
    </row>
    <row r="1231" spans="2:4" ht="15" x14ac:dyDescent="0.25">
      <c r="B1231" s="10" t="s">
        <v>3214</v>
      </c>
      <c r="C1231" s="10" t="s">
        <v>7087</v>
      </c>
      <c r="D1231" s="8">
        <v>5071.5</v>
      </c>
    </row>
    <row r="1232" spans="2:4" ht="15" x14ac:dyDescent="0.25">
      <c r="B1232" s="10" t="s">
        <v>108</v>
      </c>
      <c r="C1232" s="10" t="s">
        <v>5361</v>
      </c>
      <c r="D1232" s="8">
        <v>5031.25</v>
      </c>
    </row>
    <row r="1233" spans="2:4" ht="15" x14ac:dyDescent="0.25">
      <c r="B1233" s="10" t="s">
        <v>3958</v>
      </c>
      <c r="C1233" s="10" t="s">
        <v>8009</v>
      </c>
      <c r="D1233" s="8">
        <v>5024.3499999999995</v>
      </c>
    </row>
    <row r="1234" spans="2:4" ht="15" x14ac:dyDescent="0.25">
      <c r="B1234" s="10" t="s">
        <v>3970</v>
      </c>
      <c r="C1234" s="10" t="s">
        <v>8023</v>
      </c>
      <c r="D1234" s="8">
        <v>5005.95</v>
      </c>
    </row>
    <row r="1235" spans="2:4" ht="15" x14ac:dyDescent="0.25">
      <c r="B1235" s="10" t="s">
        <v>1998</v>
      </c>
      <c r="C1235" s="10" t="s">
        <v>4782</v>
      </c>
      <c r="D1235" s="8">
        <v>5002.5</v>
      </c>
    </row>
    <row r="1236" spans="2:4" ht="15" x14ac:dyDescent="0.25">
      <c r="B1236" s="10" t="s">
        <v>1754</v>
      </c>
      <c r="C1236" s="10" t="s">
        <v>4485</v>
      </c>
      <c r="D1236" s="8">
        <v>4949.5999999999995</v>
      </c>
    </row>
    <row r="1237" spans="2:4" ht="15" x14ac:dyDescent="0.25">
      <c r="B1237" s="10" t="s">
        <v>1421</v>
      </c>
      <c r="C1237" s="10" t="s">
        <v>7575</v>
      </c>
      <c r="D1237" s="8">
        <v>4922</v>
      </c>
    </row>
    <row r="1238" spans="2:4" ht="15" x14ac:dyDescent="0.25">
      <c r="B1238" s="10" t="s">
        <v>2931</v>
      </c>
      <c r="C1238" s="10" t="s">
        <v>6752</v>
      </c>
      <c r="D1238" s="8">
        <v>4910.5</v>
      </c>
    </row>
    <row r="1239" spans="2:4" ht="15" x14ac:dyDescent="0.25">
      <c r="B1239" s="10" t="s">
        <v>2862</v>
      </c>
      <c r="C1239" s="10" t="s">
        <v>6681</v>
      </c>
      <c r="D1239" s="8">
        <v>4908.2</v>
      </c>
    </row>
    <row r="1240" spans="2:4" ht="15" x14ac:dyDescent="0.25">
      <c r="B1240" s="10" t="s">
        <v>333</v>
      </c>
      <c r="C1240" s="10" t="s">
        <v>5827</v>
      </c>
      <c r="D1240" s="8">
        <v>4876</v>
      </c>
    </row>
    <row r="1241" spans="2:4" ht="15" x14ac:dyDescent="0.25">
      <c r="B1241" s="10" t="s">
        <v>2708</v>
      </c>
      <c r="C1241" s="10" t="s">
        <v>6236</v>
      </c>
      <c r="D1241" s="8">
        <v>4846.0999999999995</v>
      </c>
    </row>
    <row r="1242" spans="2:4" ht="15" x14ac:dyDescent="0.25">
      <c r="B1242" s="10" t="s">
        <v>2834</v>
      </c>
      <c r="C1242" s="10" t="s">
        <v>6653</v>
      </c>
      <c r="D1242" s="8">
        <v>4844.95</v>
      </c>
    </row>
    <row r="1243" spans="2:4" ht="15" x14ac:dyDescent="0.25">
      <c r="B1243" s="10" t="s">
        <v>2230</v>
      </c>
      <c r="C1243" s="10" t="s">
        <v>5084</v>
      </c>
      <c r="D1243" s="8">
        <v>4843.7999999999993</v>
      </c>
    </row>
    <row r="1244" spans="2:4" ht="15" x14ac:dyDescent="0.25">
      <c r="B1244" s="10" t="s">
        <v>1855</v>
      </c>
      <c r="C1244" s="10" t="s">
        <v>4616</v>
      </c>
      <c r="D1244" s="8">
        <v>4834.5999999999995</v>
      </c>
    </row>
    <row r="1245" spans="2:4" ht="15" x14ac:dyDescent="0.25">
      <c r="B1245" s="10" t="s">
        <v>3247</v>
      </c>
      <c r="C1245" s="10" t="s">
        <v>7133</v>
      </c>
      <c r="D1245" s="8">
        <v>4830</v>
      </c>
    </row>
    <row r="1246" spans="2:4" ht="15" x14ac:dyDescent="0.25">
      <c r="B1246" s="10" t="s">
        <v>3264</v>
      </c>
      <c r="C1246" s="10" t="s">
        <v>7153</v>
      </c>
      <c r="D1246" s="8">
        <v>4830</v>
      </c>
    </row>
    <row r="1247" spans="2:4" ht="15" x14ac:dyDescent="0.25">
      <c r="B1247" s="10" t="s">
        <v>303</v>
      </c>
      <c r="C1247" s="10" t="s">
        <v>5327</v>
      </c>
      <c r="D1247" s="8">
        <v>4809.2999999999993</v>
      </c>
    </row>
    <row r="1248" spans="2:4" ht="15" x14ac:dyDescent="0.25">
      <c r="B1248" s="10" t="s">
        <v>4117</v>
      </c>
      <c r="C1248" s="10" t="s">
        <v>8203</v>
      </c>
      <c r="D1248" s="8">
        <v>4787.4499999999989</v>
      </c>
    </row>
    <row r="1249" spans="2:4" ht="15" x14ac:dyDescent="0.25">
      <c r="B1249" s="10" t="s">
        <v>4010</v>
      </c>
      <c r="C1249" s="10" t="s">
        <v>8075</v>
      </c>
      <c r="D1249" s="8">
        <v>4781.7</v>
      </c>
    </row>
    <row r="1250" spans="2:4" ht="15" x14ac:dyDescent="0.25">
      <c r="B1250" s="10" t="s">
        <v>2173</v>
      </c>
      <c r="C1250" s="10" t="s">
        <v>5020</v>
      </c>
      <c r="D1250" s="8">
        <v>4756.3999999999996</v>
      </c>
    </row>
    <row r="1251" spans="2:4" ht="15" x14ac:dyDescent="0.25">
      <c r="B1251" s="10" t="s">
        <v>3302</v>
      </c>
      <c r="C1251" s="10" t="s">
        <v>7205</v>
      </c>
      <c r="D1251" s="8">
        <v>4741.45</v>
      </c>
    </row>
    <row r="1252" spans="2:4" ht="15" x14ac:dyDescent="0.25">
      <c r="B1252" s="10" t="s">
        <v>1885</v>
      </c>
      <c r="C1252" s="10" t="s">
        <v>4647</v>
      </c>
      <c r="D1252" s="8">
        <v>4738</v>
      </c>
    </row>
    <row r="1253" spans="2:4" ht="15" x14ac:dyDescent="0.25">
      <c r="B1253" s="10" t="s">
        <v>1853</v>
      </c>
      <c r="C1253" s="10" t="s">
        <v>4614</v>
      </c>
      <c r="D1253" s="8">
        <v>4736.8499999999995</v>
      </c>
    </row>
    <row r="1254" spans="2:4" ht="15" x14ac:dyDescent="0.25">
      <c r="B1254" s="10" t="s">
        <v>1415</v>
      </c>
      <c r="C1254" s="10" t="s">
        <v>7471</v>
      </c>
      <c r="D1254" s="8">
        <v>4725.3499999999995</v>
      </c>
    </row>
    <row r="1255" spans="2:4" ht="15" x14ac:dyDescent="0.25">
      <c r="B1255" s="10" t="s">
        <v>1817</v>
      </c>
      <c r="C1255" s="10" t="s">
        <v>4570</v>
      </c>
      <c r="D1255" s="8">
        <v>4701.2</v>
      </c>
    </row>
    <row r="1256" spans="2:4" ht="15" x14ac:dyDescent="0.25">
      <c r="B1256" s="10" t="s">
        <v>1920</v>
      </c>
      <c r="C1256" s="10" t="s">
        <v>4689</v>
      </c>
      <c r="D1256" s="8">
        <v>4697.75</v>
      </c>
    </row>
    <row r="1257" spans="2:4" ht="15" x14ac:dyDescent="0.25">
      <c r="B1257" s="10" t="s">
        <v>3974</v>
      </c>
      <c r="C1257" s="10" t="s">
        <v>8027</v>
      </c>
      <c r="D1257" s="8">
        <v>4692</v>
      </c>
    </row>
    <row r="1258" spans="2:4" ht="15" x14ac:dyDescent="0.25">
      <c r="B1258" s="10" t="s">
        <v>1583</v>
      </c>
      <c r="C1258" s="10" t="s">
        <v>4275</v>
      </c>
      <c r="D1258" s="8">
        <v>4680.5</v>
      </c>
    </row>
    <row r="1259" spans="2:4" ht="15" x14ac:dyDescent="0.25">
      <c r="B1259" s="10" t="s">
        <v>2354</v>
      </c>
      <c r="C1259" s="10" t="s">
        <v>5414</v>
      </c>
      <c r="D1259" s="8">
        <v>4680.5</v>
      </c>
    </row>
    <row r="1260" spans="2:4" ht="15" x14ac:dyDescent="0.25">
      <c r="B1260" s="10" t="s">
        <v>2887</v>
      </c>
      <c r="C1260" s="10" t="s">
        <v>6708</v>
      </c>
      <c r="D1260" s="8">
        <v>4667.8499999999995</v>
      </c>
    </row>
    <row r="1261" spans="2:4" ht="15" x14ac:dyDescent="0.25">
      <c r="B1261" s="10" t="s">
        <v>3048</v>
      </c>
      <c r="C1261" s="10" t="s">
        <v>6890</v>
      </c>
      <c r="D1261" s="8">
        <v>4663.25</v>
      </c>
    </row>
    <row r="1262" spans="2:4" ht="15" x14ac:dyDescent="0.25">
      <c r="B1262" s="10" t="s">
        <v>316</v>
      </c>
      <c r="C1262" s="10" t="s">
        <v>5836</v>
      </c>
      <c r="D1262" s="8">
        <v>4658.6499999999996</v>
      </c>
    </row>
    <row r="1263" spans="2:4" ht="15" x14ac:dyDescent="0.25">
      <c r="B1263" s="10" t="s">
        <v>2039</v>
      </c>
      <c r="C1263" s="10" t="s">
        <v>4825</v>
      </c>
      <c r="D1263" s="8">
        <v>4657.5</v>
      </c>
    </row>
    <row r="1264" spans="2:4" ht="15" x14ac:dyDescent="0.25">
      <c r="B1264" s="10" t="s">
        <v>4014</v>
      </c>
      <c r="C1264" s="10" t="s">
        <v>8079</v>
      </c>
      <c r="D1264" s="8">
        <v>4633.3499999999995</v>
      </c>
    </row>
    <row r="1265" spans="2:4" ht="15" x14ac:dyDescent="0.25">
      <c r="B1265" s="10" t="s">
        <v>1349</v>
      </c>
      <c r="C1265" s="10" t="s">
        <v>7174</v>
      </c>
      <c r="D1265" s="8">
        <v>4613.7999999999993</v>
      </c>
    </row>
    <row r="1266" spans="2:4" ht="15" x14ac:dyDescent="0.25">
      <c r="B1266" s="10" t="s">
        <v>1595</v>
      </c>
      <c r="C1266" s="10" t="s">
        <v>4292</v>
      </c>
      <c r="D1266" s="8">
        <v>4611.5</v>
      </c>
    </row>
    <row r="1267" spans="2:4" ht="15" x14ac:dyDescent="0.25">
      <c r="B1267" s="10" t="s">
        <v>1558</v>
      </c>
      <c r="C1267" s="10" t="s">
        <v>4242</v>
      </c>
      <c r="D1267" s="8">
        <v>4609.2</v>
      </c>
    </row>
    <row r="1268" spans="2:4" ht="15" x14ac:dyDescent="0.25">
      <c r="B1268" s="10" t="s">
        <v>3855</v>
      </c>
      <c r="C1268" s="10" t="s">
        <v>7896</v>
      </c>
      <c r="D1268" s="8">
        <v>4604.6000000000004</v>
      </c>
    </row>
    <row r="1269" spans="2:4" ht="15" x14ac:dyDescent="0.25">
      <c r="B1269" s="10" t="s">
        <v>3571</v>
      </c>
      <c r="C1269" s="10" t="s">
        <v>7551</v>
      </c>
      <c r="D1269" s="8">
        <v>4588.5</v>
      </c>
    </row>
    <row r="1270" spans="2:4" ht="15" x14ac:dyDescent="0.25">
      <c r="B1270" s="10" t="s">
        <v>3688</v>
      </c>
      <c r="C1270" s="10" t="s">
        <v>7678</v>
      </c>
      <c r="D1270" s="8">
        <v>4582.75</v>
      </c>
    </row>
    <row r="1271" spans="2:4" ht="15" x14ac:dyDescent="0.25">
      <c r="B1271" s="10" t="s">
        <v>3839</v>
      </c>
      <c r="C1271" s="10" t="s">
        <v>7874</v>
      </c>
      <c r="D1271" s="8">
        <v>4580.45</v>
      </c>
    </row>
    <row r="1272" spans="2:4" ht="15" x14ac:dyDescent="0.25">
      <c r="B1272" s="10" t="s">
        <v>264</v>
      </c>
      <c r="C1272" s="10" t="s">
        <v>5787</v>
      </c>
      <c r="D1272" s="8">
        <v>4564.3499999999995</v>
      </c>
    </row>
    <row r="1273" spans="2:4" ht="15" x14ac:dyDescent="0.25">
      <c r="B1273" s="10" t="s">
        <v>1649</v>
      </c>
      <c r="C1273" s="10" t="s">
        <v>4356</v>
      </c>
      <c r="D1273" s="8">
        <v>4555.1499999999996</v>
      </c>
    </row>
    <row r="1274" spans="2:4" ht="15" x14ac:dyDescent="0.25">
      <c r="B1274" s="10" t="s">
        <v>730</v>
      </c>
      <c r="C1274" s="10" t="s">
        <v>6476</v>
      </c>
      <c r="D1274" s="8">
        <v>4540.2</v>
      </c>
    </row>
    <row r="1275" spans="2:4" ht="15" x14ac:dyDescent="0.25">
      <c r="B1275" s="10" t="s">
        <v>4106</v>
      </c>
      <c r="C1275" s="10" t="s">
        <v>8191</v>
      </c>
      <c r="D1275" s="8">
        <v>4533.2999999999993</v>
      </c>
    </row>
    <row r="1276" spans="2:4" ht="15" x14ac:dyDescent="0.25">
      <c r="B1276" s="10" t="s">
        <v>690</v>
      </c>
      <c r="C1276" s="10" t="s">
        <v>6433</v>
      </c>
      <c r="D1276" s="8">
        <v>4505.7</v>
      </c>
    </row>
    <row r="1277" spans="2:4" ht="15" x14ac:dyDescent="0.25">
      <c r="B1277" s="10" t="s">
        <v>2823</v>
      </c>
      <c r="C1277" s="10" t="s">
        <v>6637</v>
      </c>
      <c r="D1277" s="8">
        <v>4496.5</v>
      </c>
    </row>
    <row r="1278" spans="2:4" ht="15" x14ac:dyDescent="0.25">
      <c r="B1278" s="10" t="s">
        <v>2121</v>
      </c>
      <c r="C1278" s="10" t="s">
        <v>4948</v>
      </c>
      <c r="D1278" s="8">
        <v>4484.9999999999991</v>
      </c>
    </row>
    <row r="1279" spans="2:4" ht="15" x14ac:dyDescent="0.25">
      <c r="B1279" s="10" t="s">
        <v>445</v>
      </c>
      <c r="C1279" s="10" t="s">
        <v>6156</v>
      </c>
      <c r="D1279" s="8">
        <v>4475.8</v>
      </c>
    </row>
    <row r="1280" spans="2:4" ht="15" x14ac:dyDescent="0.25">
      <c r="B1280" s="10" t="s">
        <v>1869</v>
      </c>
      <c r="C1280" s="10" t="s">
        <v>4631</v>
      </c>
      <c r="D1280" s="8">
        <v>4473.5</v>
      </c>
    </row>
    <row r="1281" spans="2:4" ht="15" x14ac:dyDescent="0.25">
      <c r="B1281" s="10" t="s">
        <v>2317</v>
      </c>
      <c r="C1281" s="10" t="s">
        <v>5291</v>
      </c>
      <c r="D1281" s="8">
        <v>4459.7</v>
      </c>
    </row>
    <row r="1282" spans="2:4" ht="15" x14ac:dyDescent="0.25">
      <c r="B1282" s="10" t="s">
        <v>3819</v>
      </c>
      <c r="C1282" s="10" t="s">
        <v>7854</v>
      </c>
      <c r="D1282" s="8">
        <v>4445.8999999999996</v>
      </c>
    </row>
    <row r="1283" spans="2:4" ht="15" x14ac:dyDescent="0.25">
      <c r="B1283" s="10" t="s">
        <v>1877</v>
      </c>
      <c r="C1283" s="10" t="s">
        <v>4639</v>
      </c>
      <c r="D1283" s="8">
        <v>4439</v>
      </c>
    </row>
    <row r="1284" spans="2:4" ht="15" x14ac:dyDescent="0.25">
      <c r="B1284" s="10" t="s">
        <v>2993</v>
      </c>
      <c r="C1284" s="10" t="s">
        <v>6824</v>
      </c>
      <c r="D1284" s="8">
        <v>4429.7999999999993</v>
      </c>
    </row>
    <row r="1285" spans="2:4" ht="15" x14ac:dyDescent="0.25">
      <c r="B1285" s="10" t="s">
        <v>585</v>
      </c>
      <c r="C1285" s="10" t="s">
        <v>5442</v>
      </c>
      <c r="D1285" s="8">
        <v>4424.05</v>
      </c>
    </row>
    <row r="1286" spans="2:4" ht="15" x14ac:dyDescent="0.25">
      <c r="B1286" s="10" t="s">
        <v>3009</v>
      </c>
      <c r="C1286" s="10" t="s">
        <v>6843</v>
      </c>
      <c r="D1286" s="8">
        <v>4386.0999999999995</v>
      </c>
    </row>
    <row r="1287" spans="2:4" ht="15" x14ac:dyDescent="0.25">
      <c r="B1287" s="10" t="s">
        <v>258</v>
      </c>
      <c r="C1287" s="10" t="s">
        <v>7775</v>
      </c>
      <c r="D1287" s="8">
        <v>4364.25</v>
      </c>
    </row>
    <row r="1288" spans="2:4" ht="15" x14ac:dyDescent="0.25">
      <c r="B1288" s="10" t="s">
        <v>1407</v>
      </c>
      <c r="C1288" s="10" t="s">
        <v>7457</v>
      </c>
      <c r="D1288" s="8">
        <v>4359.6499999999996</v>
      </c>
    </row>
    <row r="1289" spans="2:4" ht="15" x14ac:dyDescent="0.25">
      <c r="B1289" s="10" t="s">
        <v>2900</v>
      </c>
      <c r="C1289" s="10" t="s">
        <v>6726</v>
      </c>
      <c r="D1289" s="8">
        <v>4338.95</v>
      </c>
    </row>
    <row r="1290" spans="2:4" ht="15" x14ac:dyDescent="0.25">
      <c r="B1290" s="10" t="s">
        <v>3709</v>
      </c>
      <c r="C1290" s="10" t="s">
        <v>7699</v>
      </c>
      <c r="D1290" s="8">
        <v>4338.95</v>
      </c>
    </row>
    <row r="1291" spans="2:4" ht="15" x14ac:dyDescent="0.25">
      <c r="B1291" s="10" t="s">
        <v>3299</v>
      </c>
      <c r="C1291" s="10" t="s">
        <v>7201</v>
      </c>
      <c r="D1291" s="8">
        <v>4312.5</v>
      </c>
    </row>
    <row r="1292" spans="2:4" ht="15" x14ac:dyDescent="0.25">
      <c r="B1292" s="10" t="s">
        <v>1248</v>
      </c>
      <c r="C1292" s="10" t="s">
        <v>6629</v>
      </c>
      <c r="D1292" s="8">
        <v>4309.0499999999993</v>
      </c>
    </row>
    <row r="1293" spans="2:4" ht="15" x14ac:dyDescent="0.25">
      <c r="B1293" s="10" t="s">
        <v>2920</v>
      </c>
      <c r="C1293" s="10" t="s">
        <v>6749</v>
      </c>
      <c r="D1293" s="8">
        <v>4306.75</v>
      </c>
    </row>
    <row r="1294" spans="2:4" ht="15" x14ac:dyDescent="0.25">
      <c r="B1294" s="10" t="s">
        <v>2873</v>
      </c>
      <c r="C1294" s="10" t="s">
        <v>6693</v>
      </c>
      <c r="D1294" s="8">
        <v>4284.8999999999996</v>
      </c>
    </row>
    <row r="1295" spans="2:4" ht="15" x14ac:dyDescent="0.25">
      <c r="B1295" s="10" t="s">
        <v>1566</v>
      </c>
      <c r="C1295" s="10" t="s">
        <v>4253</v>
      </c>
      <c r="D1295" s="8">
        <v>4281.45</v>
      </c>
    </row>
    <row r="1296" spans="2:4" ht="15" x14ac:dyDescent="0.25">
      <c r="B1296" s="10" t="s">
        <v>1582</v>
      </c>
      <c r="C1296" s="10" t="s">
        <v>4274</v>
      </c>
      <c r="D1296" s="8">
        <v>4278</v>
      </c>
    </row>
    <row r="1297" spans="2:4" ht="15" x14ac:dyDescent="0.25">
      <c r="B1297" s="10" t="s">
        <v>3606</v>
      </c>
      <c r="C1297" s="10" t="s">
        <v>7588</v>
      </c>
      <c r="D1297" s="8">
        <v>4278</v>
      </c>
    </row>
    <row r="1298" spans="2:4" ht="15" x14ac:dyDescent="0.25">
      <c r="B1298" s="10" t="s">
        <v>588</v>
      </c>
      <c r="C1298" s="10" t="s">
        <v>6297</v>
      </c>
      <c r="D1298" s="8">
        <v>4275.7</v>
      </c>
    </row>
    <row r="1299" spans="2:4" ht="15" x14ac:dyDescent="0.25">
      <c r="B1299" s="10" t="s">
        <v>39</v>
      </c>
      <c r="C1299" s="10" t="s">
        <v>5173</v>
      </c>
      <c r="D1299" s="8">
        <v>4255</v>
      </c>
    </row>
    <row r="1300" spans="2:4" ht="15" x14ac:dyDescent="0.25">
      <c r="B1300" s="10" t="s">
        <v>3519</v>
      </c>
      <c r="C1300" s="10" t="s">
        <v>7497</v>
      </c>
      <c r="D1300" s="8">
        <v>4252.7</v>
      </c>
    </row>
    <row r="1301" spans="2:4" ht="15" x14ac:dyDescent="0.25">
      <c r="B1301" s="10" t="s">
        <v>3404</v>
      </c>
      <c r="C1301" s="10" t="s">
        <v>7332</v>
      </c>
      <c r="D1301" s="8">
        <v>4250.3999999999996</v>
      </c>
    </row>
    <row r="1302" spans="2:4" ht="15" x14ac:dyDescent="0.25">
      <c r="B1302" s="10" t="s">
        <v>3191</v>
      </c>
      <c r="C1302" s="10" t="s">
        <v>7064</v>
      </c>
      <c r="D1302" s="8">
        <v>4243.5</v>
      </c>
    </row>
    <row r="1303" spans="2:4" ht="15" x14ac:dyDescent="0.25">
      <c r="B1303" s="10" t="s">
        <v>3195</v>
      </c>
      <c r="C1303" s="10" t="s">
        <v>7068</v>
      </c>
      <c r="D1303" s="8">
        <v>4243.5</v>
      </c>
    </row>
    <row r="1304" spans="2:4" ht="15" x14ac:dyDescent="0.25">
      <c r="B1304" s="10" t="s">
        <v>3986</v>
      </c>
      <c r="C1304" s="10" t="s">
        <v>8038</v>
      </c>
      <c r="D1304" s="8">
        <v>4233.1499999999996</v>
      </c>
    </row>
    <row r="1305" spans="2:4" ht="15" x14ac:dyDescent="0.25">
      <c r="B1305" s="10" t="s">
        <v>4102</v>
      </c>
      <c r="C1305" s="10" t="s">
        <v>8186</v>
      </c>
      <c r="D1305" s="8">
        <v>4228.5499999999993</v>
      </c>
    </row>
    <row r="1306" spans="2:4" ht="15" x14ac:dyDescent="0.25">
      <c r="B1306" s="10" t="s">
        <v>1461</v>
      </c>
      <c r="C1306" s="10" t="s">
        <v>8047</v>
      </c>
      <c r="D1306" s="8">
        <v>4223.95</v>
      </c>
    </row>
    <row r="1307" spans="2:4" ht="15" x14ac:dyDescent="0.25">
      <c r="B1307" s="10" t="s">
        <v>1637</v>
      </c>
      <c r="C1307" s="10" t="s">
        <v>4344</v>
      </c>
      <c r="D1307" s="8">
        <v>4218.2</v>
      </c>
    </row>
    <row r="1308" spans="2:4" ht="15" x14ac:dyDescent="0.25">
      <c r="B1308" s="10" t="s">
        <v>1327</v>
      </c>
      <c r="C1308" s="10" t="s">
        <v>7090</v>
      </c>
      <c r="D1308" s="8">
        <v>4174.5</v>
      </c>
    </row>
    <row r="1309" spans="2:4" ht="15" x14ac:dyDescent="0.25">
      <c r="B1309" s="10" t="s">
        <v>1459</v>
      </c>
      <c r="C1309" s="10" t="s">
        <v>8045</v>
      </c>
      <c r="D1309" s="8">
        <v>4150.3499999999995</v>
      </c>
    </row>
    <row r="1310" spans="2:4" ht="15" x14ac:dyDescent="0.25">
      <c r="B1310" s="10" t="s">
        <v>1868</v>
      </c>
      <c r="C1310" s="10" t="s">
        <v>4630</v>
      </c>
      <c r="D1310" s="8">
        <v>4142.2999999999993</v>
      </c>
    </row>
    <row r="1311" spans="2:4" ht="15" x14ac:dyDescent="0.25">
      <c r="B1311" s="10" t="s">
        <v>1235</v>
      </c>
      <c r="C1311" s="10" t="s">
        <v>6494</v>
      </c>
      <c r="D1311" s="8">
        <v>4140</v>
      </c>
    </row>
    <row r="1312" spans="2:4" ht="15" x14ac:dyDescent="0.25">
      <c r="B1312" s="10" t="s">
        <v>2751</v>
      </c>
      <c r="C1312" s="10" t="s">
        <v>6497</v>
      </c>
      <c r="D1312" s="8">
        <v>4140</v>
      </c>
    </row>
    <row r="1313" spans="2:4" ht="15" x14ac:dyDescent="0.25">
      <c r="B1313" s="10" t="s">
        <v>963</v>
      </c>
      <c r="C1313" s="10" t="s">
        <v>4263</v>
      </c>
      <c r="D1313" s="8">
        <v>4117</v>
      </c>
    </row>
    <row r="1314" spans="2:4" ht="15" x14ac:dyDescent="0.25">
      <c r="B1314" s="10" t="s">
        <v>3412</v>
      </c>
      <c r="C1314" s="10" t="s">
        <v>7343</v>
      </c>
      <c r="D1314" s="8">
        <v>4117</v>
      </c>
    </row>
    <row r="1315" spans="2:4" ht="15" x14ac:dyDescent="0.25">
      <c r="B1315" s="10" t="s">
        <v>3762</v>
      </c>
      <c r="C1315" s="10" t="s">
        <v>7798</v>
      </c>
      <c r="D1315" s="8">
        <v>4105.5</v>
      </c>
    </row>
    <row r="1316" spans="2:4" ht="15" x14ac:dyDescent="0.25">
      <c r="B1316" s="10" t="s">
        <v>240</v>
      </c>
      <c r="C1316" s="10" t="s">
        <v>5674</v>
      </c>
      <c r="D1316" s="8">
        <v>4103.2</v>
      </c>
    </row>
    <row r="1317" spans="2:4" ht="15" x14ac:dyDescent="0.25">
      <c r="B1317" s="10" t="s">
        <v>10</v>
      </c>
      <c r="C1317" s="10" t="s">
        <v>7759</v>
      </c>
      <c r="D1317" s="8">
        <v>4081.35</v>
      </c>
    </row>
    <row r="1318" spans="2:4" ht="15" x14ac:dyDescent="0.25">
      <c r="B1318" s="10" t="s">
        <v>3220</v>
      </c>
      <c r="C1318" s="10" t="s">
        <v>7096</v>
      </c>
      <c r="D1318" s="8">
        <v>4070.9999999999995</v>
      </c>
    </row>
    <row r="1319" spans="2:4" ht="15" x14ac:dyDescent="0.25">
      <c r="B1319" s="10" t="s">
        <v>3221</v>
      </c>
      <c r="C1319" s="10" t="s">
        <v>7097</v>
      </c>
      <c r="D1319" s="8">
        <v>4067.5499999999997</v>
      </c>
    </row>
    <row r="1320" spans="2:4" ht="15" x14ac:dyDescent="0.25">
      <c r="B1320" s="10" t="s">
        <v>2176</v>
      </c>
      <c r="C1320" s="10" t="s">
        <v>5023</v>
      </c>
      <c r="D1320" s="8">
        <v>4061.7999999999997</v>
      </c>
    </row>
    <row r="1321" spans="2:4" ht="15" x14ac:dyDescent="0.25">
      <c r="B1321" s="10" t="s">
        <v>951</v>
      </c>
      <c r="C1321" s="10" t="s">
        <v>4225</v>
      </c>
      <c r="D1321" s="8">
        <v>4059.4999999999995</v>
      </c>
    </row>
    <row r="1322" spans="2:4" ht="15" x14ac:dyDescent="0.25">
      <c r="B1322" s="10" t="s">
        <v>2060</v>
      </c>
      <c r="C1322" s="10" t="s">
        <v>4850</v>
      </c>
      <c r="D1322" s="8">
        <v>4047.9999999999995</v>
      </c>
    </row>
    <row r="1323" spans="2:4" ht="15" x14ac:dyDescent="0.25">
      <c r="B1323" s="10" t="s">
        <v>1624</v>
      </c>
      <c r="C1323" s="10" t="s">
        <v>4326</v>
      </c>
      <c r="D1323" s="8">
        <v>4036.4999999999995</v>
      </c>
    </row>
    <row r="1324" spans="2:4" ht="15" x14ac:dyDescent="0.25">
      <c r="B1324" s="10" t="s">
        <v>2946</v>
      </c>
      <c r="C1324" s="10" t="s">
        <v>6759</v>
      </c>
      <c r="D1324" s="8">
        <v>4030.7499999999995</v>
      </c>
    </row>
    <row r="1325" spans="2:4" ht="15" x14ac:dyDescent="0.25">
      <c r="B1325" s="10" t="s">
        <v>1474</v>
      </c>
      <c r="C1325" s="10" t="s">
        <v>8130</v>
      </c>
      <c r="D1325" s="8">
        <v>4020.3999999999996</v>
      </c>
    </row>
    <row r="1326" spans="2:4" ht="15" x14ac:dyDescent="0.25">
      <c r="B1326" s="10" t="s">
        <v>4027</v>
      </c>
      <c r="C1326" s="10" t="s">
        <v>8094</v>
      </c>
      <c r="D1326" s="8">
        <v>4008.8999999999996</v>
      </c>
    </row>
    <row r="1327" spans="2:4" ht="15" x14ac:dyDescent="0.25">
      <c r="B1327" s="10" t="s">
        <v>1938</v>
      </c>
      <c r="C1327" s="10" t="s">
        <v>4711</v>
      </c>
      <c r="D1327" s="8">
        <v>4001.9999999999995</v>
      </c>
    </row>
    <row r="1328" spans="2:4" ht="15" x14ac:dyDescent="0.25">
      <c r="B1328" s="10" t="s">
        <v>3080</v>
      </c>
      <c r="C1328" s="10" t="s">
        <v>6930</v>
      </c>
      <c r="D1328" s="8">
        <v>4001.9999999999995</v>
      </c>
    </row>
    <row r="1329" spans="2:4" ht="15" x14ac:dyDescent="0.25">
      <c r="B1329" s="10" t="s">
        <v>1704</v>
      </c>
      <c r="C1329" s="10" t="s">
        <v>4415</v>
      </c>
      <c r="D1329" s="8">
        <v>3978.9999999999995</v>
      </c>
    </row>
    <row r="1330" spans="2:4" ht="15" x14ac:dyDescent="0.25">
      <c r="B1330" s="10" t="s">
        <v>629</v>
      </c>
      <c r="C1330" s="10" t="s">
        <v>6360</v>
      </c>
      <c r="D1330" s="8">
        <v>3972.1</v>
      </c>
    </row>
    <row r="1331" spans="2:4" ht="15" x14ac:dyDescent="0.25">
      <c r="B1331" s="10" t="s">
        <v>4045</v>
      </c>
      <c r="C1331" s="10" t="s">
        <v>8115</v>
      </c>
      <c r="D1331" s="8">
        <v>3967.5</v>
      </c>
    </row>
    <row r="1332" spans="2:4" ht="15" x14ac:dyDescent="0.25">
      <c r="B1332" s="10" t="s">
        <v>1866</v>
      </c>
      <c r="C1332" s="10" t="s">
        <v>4628</v>
      </c>
      <c r="D1332" s="8">
        <v>3966.35</v>
      </c>
    </row>
    <row r="1333" spans="2:4" ht="15" x14ac:dyDescent="0.25">
      <c r="B1333" s="10" t="s">
        <v>2171</v>
      </c>
      <c r="C1333" s="10" t="s">
        <v>5013</v>
      </c>
      <c r="D1333" s="8">
        <v>3966.35</v>
      </c>
    </row>
    <row r="1334" spans="2:4" ht="15" x14ac:dyDescent="0.25">
      <c r="B1334" s="10" t="s">
        <v>1897</v>
      </c>
      <c r="C1334" s="10" t="s">
        <v>4662</v>
      </c>
      <c r="D1334" s="8">
        <v>3960.6</v>
      </c>
    </row>
    <row r="1335" spans="2:4" ht="15" x14ac:dyDescent="0.25">
      <c r="B1335" s="10" t="s">
        <v>1988</v>
      </c>
      <c r="C1335" s="10" t="s">
        <v>4770</v>
      </c>
      <c r="D1335" s="8">
        <v>3955.9999999999995</v>
      </c>
    </row>
    <row r="1336" spans="2:4" ht="15" x14ac:dyDescent="0.25">
      <c r="B1336" s="10" t="s">
        <v>1427</v>
      </c>
      <c r="C1336" s="10" t="s">
        <v>7622</v>
      </c>
      <c r="D1336" s="8">
        <v>3955.9999999999995</v>
      </c>
    </row>
    <row r="1337" spans="2:4" ht="15" x14ac:dyDescent="0.25">
      <c r="B1337" s="10" t="s">
        <v>1584</v>
      </c>
      <c r="C1337" s="10" t="s">
        <v>4276</v>
      </c>
      <c r="D1337" s="8">
        <v>3944.4999999999995</v>
      </c>
    </row>
    <row r="1338" spans="2:4" ht="15" x14ac:dyDescent="0.25">
      <c r="B1338" s="10" t="s">
        <v>1873</v>
      </c>
      <c r="C1338" s="10" t="s">
        <v>4635</v>
      </c>
      <c r="D1338" s="8">
        <v>3937.6</v>
      </c>
    </row>
    <row r="1339" spans="2:4" ht="15" x14ac:dyDescent="0.25">
      <c r="B1339" s="10" t="s">
        <v>3748</v>
      </c>
      <c r="C1339" s="10" t="s">
        <v>7782</v>
      </c>
      <c r="D1339" s="8">
        <v>3934.1499999999996</v>
      </c>
    </row>
    <row r="1340" spans="2:4" ht="15" x14ac:dyDescent="0.25">
      <c r="B1340" s="10" t="s">
        <v>3650</v>
      </c>
      <c r="C1340" s="10" t="s">
        <v>7638</v>
      </c>
      <c r="D1340" s="8">
        <v>3918.0499999999997</v>
      </c>
    </row>
    <row r="1341" spans="2:4" ht="15" x14ac:dyDescent="0.25">
      <c r="B1341" s="10" t="s">
        <v>2917</v>
      </c>
      <c r="C1341" s="10" t="s">
        <v>6746</v>
      </c>
      <c r="D1341" s="8">
        <v>3913.45</v>
      </c>
    </row>
    <row r="1342" spans="2:4" ht="15" x14ac:dyDescent="0.25">
      <c r="B1342" s="10" t="s">
        <v>55</v>
      </c>
      <c r="C1342" s="10" t="s">
        <v>5162</v>
      </c>
      <c r="D1342" s="8">
        <v>3905.4</v>
      </c>
    </row>
    <row r="1343" spans="2:4" ht="15" x14ac:dyDescent="0.25">
      <c r="B1343" s="10" t="s">
        <v>683</v>
      </c>
      <c r="C1343" s="10" t="s">
        <v>6372</v>
      </c>
      <c r="D1343" s="8">
        <v>3885.85</v>
      </c>
    </row>
    <row r="1344" spans="2:4" ht="15" x14ac:dyDescent="0.25">
      <c r="B1344" s="10" t="s">
        <v>1829</v>
      </c>
      <c r="C1344" s="10" t="s">
        <v>4588</v>
      </c>
      <c r="D1344" s="8">
        <v>3867.45</v>
      </c>
    </row>
    <row r="1345" spans="2:4" ht="15" x14ac:dyDescent="0.25">
      <c r="B1345" s="10" t="s">
        <v>2216</v>
      </c>
      <c r="C1345" s="10" t="s">
        <v>5066</v>
      </c>
      <c r="D1345" s="8">
        <v>3867.45</v>
      </c>
    </row>
    <row r="1346" spans="2:4" ht="15" x14ac:dyDescent="0.25">
      <c r="B1346" s="10" t="s">
        <v>1184</v>
      </c>
      <c r="C1346" s="10" t="s">
        <v>5912</v>
      </c>
      <c r="D1346" s="8">
        <v>3866.2999999999997</v>
      </c>
    </row>
    <row r="1347" spans="2:4" ht="15" x14ac:dyDescent="0.25">
      <c r="B1347" s="10" t="s">
        <v>3961</v>
      </c>
      <c r="C1347" s="10" t="s">
        <v>8014</v>
      </c>
      <c r="D1347" s="8">
        <v>3858.25</v>
      </c>
    </row>
    <row r="1348" spans="2:4" ht="15" x14ac:dyDescent="0.25">
      <c r="B1348" s="10" t="s">
        <v>1941</v>
      </c>
      <c r="C1348" s="10" t="s">
        <v>4714</v>
      </c>
      <c r="D1348" s="8">
        <v>3852.4999999999995</v>
      </c>
    </row>
    <row r="1349" spans="2:4" ht="15" x14ac:dyDescent="0.25">
      <c r="B1349" s="10" t="s">
        <v>2951</v>
      </c>
      <c r="C1349" s="10" t="s">
        <v>6763</v>
      </c>
      <c r="D1349" s="8">
        <v>3840.9999999999995</v>
      </c>
    </row>
    <row r="1350" spans="2:4" ht="15" x14ac:dyDescent="0.25">
      <c r="B1350" s="10" t="s">
        <v>3768</v>
      </c>
      <c r="C1350" s="10" t="s">
        <v>7804</v>
      </c>
      <c r="D1350" s="8">
        <v>3839.85</v>
      </c>
    </row>
    <row r="1351" spans="2:4" ht="15" x14ac:dyDescent="0.25">
      <c r="B1351" s="10" t="s">
        <v>1033</v>
      </c>
      <c r="C1351" s="10" t="s">
        <v>4675</v>
      </c>
      <c r="D1351" s="8">
        <v>3835.2499999999995</v>
      </c>
    </row>
    <row r="1352" spans="2:4" ht="15" x14ac:dyDescent="0.25">
      <c r="B1352" s="10" t="s">
        <v>3270</v>
      </c>
      <c r="C1352" s="10" t="s">
        <v>7159</v>
      </c>
      <c r="D1352" s="8">
        <v>3829.4999999999995</v>
      </c>
    </row>
    <row r="1353" spans="2:4" ht="15" x14ac:dyDescent="0.25">
      <c r="B1353" s="10" t="s">
        <v>636</v>
      </c>
      <c r="C1353" s="10" t="s">
        <v>6380</v>
      </c>
      <c r="D1353" s="8">
        <v>3814.5499999999993</v>
      </c>
    </row>
    <row r="1354" spans="2:4" ht="15" x14ac:dyDescent="0.25">
      <c r="B1354" s="10" t="s">
        <v>3879</v>
      </c>
      <c r="C1354" s="10" t="s">
        <v>7925</v>
      </c>
      <c r="D1354" s="8">
        <v>3811.1</v>
      </c>
    </row>
    <row r="1355" spans="2:4" ht="15" x14ac:dyDescent="0.25">
      <c r="B1355" s="10" t="s">
        <v>3549</v>
      </c>
      <c r="C1355" s="10" t="s">
        <v>7526</v>
      </c>
      <c r="D1355" s="8">
        <v>3809.95</v>
      </c>
    </row>
    <row r="1356" spans="2:4" ht="15" x14ac:dyDescent="0.25">
      <c r="B1356" s="10" t="s">
        <v>352</v>
      </c>
      <c r="C1356" s="10" t="s">
        <v>5853</v>
      </c>
      <c r="D1356" s="8">
        <v>3808.7999999999997</v>
      </c>
    </row>
    <row r="1357" spans="2:4" ht="15" x14ac:dyDescent="0.25">
      <c r="B1357" s="10" t="s">
        <v>267</v>
      </c>
      <c r="C1357" s="10" t="s">
        <v>5772</v>
      </c>
      <c r="D1357" s="8">
        <v>3804.2</v>
      </c>
    </row>
    <row r="1358" spans="2:4" ht="15" x14ac:dyDescent="0.25">
      <c r="B1358" s="10" t="s">
        <v>1741</v>
      </c>
      <c r="C1358" s="10" t="s">
        <v>4467</v>
      </c>
      <c r="D1358" s="8">
        <v>3800.7499999999995</v>
      </c>
    </row>
    <row r="1359" spans="2:4" ht="15" x14ac:dyDescent="0.25">
      <c r="B1359" s="10" t="s">
        <v>2569</v>
      </c>
      <c r="C1359" s="10" t="s">
        <v>5834</v>
      </c>
      <c r="D1359" s="8">
        <v>3794.9999999999995</v>
      </c>
    </row>
    <row r="1360" spans="2:4" ht="15" x14ac:dyDescent="0.25">
      <c r="B1360" s="10" t="s">
        <v>3651</v>
      </c>
      <c r="C1360" s="10" t="s">
        <v>7639</v>
      </c>
      <c r="D1360" s="8">
        <v>3769.7</v>
      </c>
    </row>
    <row r="1361" spans="2:4" ht="15" x14ac:dyDescent="0.25">
      <c r="B1361" s="10" t="s">
        <v>3898</v>
      </c>
      <c r="C1361" s="10" t="s">
        <v>7947</v>
      </c>
      <c r="D1361" s="8">
        <v>3767.3999999999996</v>
      </c>
    </row>
    <row r="1362" spans="2:4" ht="15" x14ac:dyDescent="0.25">
      <c r="B1362" s="10" t="s">
        <v>3708</v>
      </c>
      <c r="C1362" s="10" t="s">
        <v>7698</v>
      </c>
      <c r="D1362" s="8">
        <v>3762.7999999999997</v>
      </c>
    </row>
    <row r="1363" spans="2:4" ht="15" x14ac:dyDescent="0.25">
      <c r="B1363" s="10" t="s">
        <v>148</v>
      </c>
      <c r="C1363" s="10" t="s">
        <v>5906</v>
      </c>
      <c r="D1363" s="8">
        <v>3719.1</v>
      </c>
    </row>
    <row r="1364" spans="2:4" ht="15" x14ac:dyDescent="0.25">
      <c r="B1364" s="10" t="s">
        <v>1626</v>
      </c>
      <c r="C1364" s="10" t="s">
        <v>4328</v>
      </c>
      <c r="D1364" s="8">
        <v>3691.4999999999995</v>
      </c>
    </row>
    <row r="1365" spans="2:4" ht="15" x14ac:dyDescent="0.25">
      <c r="B1365" s="10" t="s">
        <v>1314</v>
      </c>
      <c r="C1365" s="10" t="s">
        <v>7021</v>
      </c>
      <c r="D1365" s="8">
        <v>3691.4999999999995</v>
      </c>
    </row>
    <row r="1366" spans="2:4" ht="15" x14ac:dyDescent="0.25">
      <c r="B1366" s="10" t="s">
        <v>206</v>
      </c>
      <c r="C1366" s="10" t="s">
        <v>5379</v>
      </c>
      <c r="D1366" s="8">
        <v>3677.7</v>
      </c>
    </row>
    <row r="1367" spans="2:4" ht="15" x14ac:dyDescent="0.25">
      <c r="B1367" s="10" t="s">
        <v>3360</v>
      </c>
      <c r="C1367" s="10" t="s">
        <v>7283</v>
      </c>
      <c r="D1367" s="8">
        <v>3675.3999999999996</v>
      </c>
    </row>
    <row r="1368" spans="2:4" ht="15" x14ac:dyDescent="0.25">
      <c r="B1368" s="10" t="s">
        <v>197</v>
      </c>
      <c r="C1368" s="10" t="s">
        <v>795</v>
      </c>
      <c r="D1368" s="8">
        <v>3674.2499999999995</v>
      </c>
    </row>
    <row r="1369" spans="2:4" ht="15" x14ac:dyDescent="0.25">
      <c r="B1369" s="10" t="s">
        <v>3919</v>
      </c>
      <c r="C1369" s="10" t="s">
        <v>7969</v>
      </c>
      <c r="D1369" s="8">
        <v>3669.6499999999996</v>
      </c>
    </row>
    <row r="1370" spans="2:4" ht="15" x14ac:dyDescent="0.25">
      <c r="B1370" s="10" t="s">
        <v>1478</v>
      </c>
      <c r="C1370" s="10" t="s">
        <v>8140</v>
      </c>
      <c r="D1370" s="8">
        <v>3662.7499999999995</v>
      </c>
    </row>
    <row r="1371" spans="2:4" ht="15" x14ac:dyDescent="0.25">
      <c r="B1371" s="10" t="s">
        <v>1747</v>
      </c>
      <c r="C1371" s="10" t="s">
        <v>4473</v>
      </c>
      <c r="D1371" s="8">
        <v>3660.45</v>
      </c>
    </row>
    <row r="1372" spans="2:4" ht="15" x14ac:dyDescent="0.25">
      <c r="B1372" s="10" t="s">
        <v>2002</v>
      </c>
      <c r="C1372" s="10" t="s">
        <v>4786</v>
      </c>
      <c r="D1372" s="8">
        <v>3656.9999999999995</v>
      </c>
    </row>
    <row r="1373" spans="2:4" ht="15" x14ac:dyDescent="0.25">
      <c r="B1373" s="10" t="s">
        <v>2808</v>
      </c>
      <c r="C1373" s="10" t="s">
        <v>6620</v>
      </c>
      <c r="D1373" s="8">
        <v>3651.2499999999995</v>
      </c>
    </row>
    <row r="1374" spans="2:4" ht="15" x14ac:dyDescent="0.25">
      <c r="B1374" s="10" t="s">
        <v>3208</v>
      </c>
      <c r="C1374" s="10" t="s">
        <v>7081</v>
      </c>
      <c r="D1374" s="8">
        <v>3622.4999999999995</v>
      </c>
    </row>
    <row r="1375" spans="2:4" ht="15" x14ac:dyDescent="0.25">
      <c r="B1375" s="10" t="s">
        <v>940</v>
      </c>
      <c r="C1375" s="10" t="s">
        <v>4205</v>
      </c>
      <c r="D1375" s="8">
        <v>3620.2</v>
      </c>
    </row>
    <row r="1376" spans="2:4" ht="15" x14ac:dyDescent="0.25">
      <c r="B1376" s="10" t="s">
        <v>3475</v>
      </c>
      <c r="C1376" s="10" t="s">
        <v>7428</v>
      </c>
      <c r="D1376" s="8">
        <v>3601.7999999999997</v>
      </c>
    </row>
    <row r="1377" spans="2:4" ht="15" x14ac:dyDescent="0.25">
      <c r="B1377" s="10" t="s">
        <v>3775</v>
      </c>
      <c r="C1377" s="10" t="s">
        <v>7811</v>
      </c>
      <c r="D1377" s="8">
        <v>3592.6</v>
      </c>
    </row>
    <row r="1378" spans="2:4" ht="15" x14ac:dyDescent="0.25">
      <c r="B1378" s="10" t="s">
        <v>1026</v>
      </c>
      <c r="C1378" s="10" t="s">
        <v>4597</v>
      </c>
      <c r="D1378" s="8">
        <v>3578.7999999999997</v>
      </c>
    </row>
    <row r="1379" spans="2:4" ht="15" x14ac:dyDescent="0.25">
      <c r="B1379" s="10" t="s">
        <v>2096</v>
      </c>
      <c r="C1379" s="10" t="s">
        <v>4912</v>
      </c>
      <c r="D1379" s="8">
        <v>3574.2</v>
      </c>
    </row>
    <row r="1380" spans="2:4" ht="15" x14ac:dyDescent="0.25">
      <c r="B1380" s="10" t="s">
        <v>2825</v>
      </c>
      <c r="C1380" s="10" t="s">
        <v>6640</v>
      </c>
      <c r="D1380" s="8">
        <v>3563.85</v>
      </c>
    </row>
    <row r="1381" spans="2:4" ht="15" x14ac:dyDescent="0.25">
      <c r="B1381" s="10" t="s">
        <v>1306</v>
      </c>
      <c r="C1381" s="10" t="s">
        <v>6970</v>
      </c>
      <c r="D1381" s="8">
        <v>3559.2499999999995</v>
      </c>
    </row>
    <row r="1382" spans="2:4" ht="15" x14ac:dyDescent="0.25">
      <c r="B1382" s="10" t="s">
        <v>1045</v>
      </c>
      <c r="C1382" s="10" t="s">
        <v>4745</v>
      </c>
      <c r="D1382" s="8">
        <v>3553.4999999999995</v>
      </c>
    </row>
    <row r="1383" spans="2:4" ht="15" x14ac:dyDescent="0.25">
      <c r="B1383" s="10" t="s">
        <v>1223</v>
      </c>
      <c r="C1383" s="10" t="s">
        <v>6314</v>
      </c>
      <c r="D1383" s="8">
        <v>3553.4999999999995</v>
      </c>
    </row>
    <row r="1384" spans="2:4" ht="15" x14ac:dyDescent="0.25">
      <c r="B1384" s="10" t="s">
        <v>4098</v>
      </c>
      <c r="C1384" s="10" t="s">
        <v>8179</v>
      </c>
      <c r="D1384" s="8">
        <v>3552.35</v>
      </c>
    </row>
    <row r="1385" spans="2:4" ht="15" x14ac:dyDescent="0.25">
      <c r="B1385" s="10" t="s">
        <v>408</v>
      </c>
      <c r="C1385" s="10" t="s">
        <v>6065</v>
      </c>
      <c r="D1385" s="8">
        <v>3528.2</v>
      </c>
    </row>
    <row r="1386" spans="2:4" ht="15" x14ac:dyDescent="0.25">
      <c r="B1386" s="10" t="s">
        <v>688</v>
      </c>
      <c r="C1386" s="10" t="s">
        <v>6431</v>
      </c>
      <c r="D1386" s="8">
        <v>3516.7</v>
      </c>
    </row>
    <row r="1387" spans="2:4" ht="15" x14ac:dyDescent="0.25">
      <c r="B1387" s="10" t="s">
        <v>229</v>
      </c>
      <c r="C1387" s="10" t="s">
        <v>7889</v>
      </c>
      <c r="D1387" s="8">
        <v>3507.4999999999995</v>
      </c>
    </row>
    <row r="1388" spans="2:4" ht="15" x14ac:dyDescent="0.25">
      <c r="B1388" s="10" t="s">
        <v>2853</v>
      </c>
      <c r="C1388" s="10" t="s">
        <v>6672</v>
      </c>
      <c r="D1388" s="8">
        <v>3504.0499999999997</v>
      </c>
    </row>
    <row r="1389" spans="2:4" ht="15" x14ac:dyDescent="0.25">
      <c r="B1389" s="10" t="s">
        <v>3366</v>
      </c>
      <c r="C1389" s="10" t="s">
        <v>7290</v>
      </c>
      <c r="D1389" s="8">
        <v>3489.1</v>
      </c>
    </row>
    <row r="1390" spans="2:4" ht="15" x14ac:dyDescent="0.25">
      <c r="B1390" s="10" t="s">
        <v>3295</v>
      </c>
      <c r="C1390" s="10" t="s">
        <v>7197</v>
      </c>
      <c r="D1390" s="8">
        <v>3485.6499999999996</v>
      </c>
    </row>
    <row r="1391" spans="2:4" ht="15" x14ac:dyDescent="0.25">
      <c r="B1391" s="10" t="s">
        <v>1856</v>
      </c>
      <c r="C1391" s="10" t="s">
        <v>4617</v>
      </c>
      <c r="D1391" s="8">
        <v>3449.9999999999995</v>
      </c>
    </row>
    <row r="1392" spans="2:4" ht="15" x14ac:dyDescent="0.25">
      <c r="B1392" s="10" t="s">
        <v>3335</v>
      </c>
      <c r="C1392" s="10" t="s">
        <v>7257</v>
      </c>
      <c r="D1392" s="8">
        <v>3446.5499999999997</v>
      </c>
    </row>
    <row r="1393" spans="2:4" ht="15" x14ac:dyDescent="0.25">
      <c r="B1393" s="10" t="s">
        <v>1752</v>
      </c>
      <c r="C1393" s="10" t="s">
        <v>4483</v>
      </c>
      <c r="D1393" s="8">
        <v>3422.3999999999996</v>
      </c>
    </row>
    <row r="1394" spans="2:4" ht="15" x14ac:dyDescent="0.25">
      <c r="B1394" s="10" t="s">
        <v>1632</v>
      </c>
      <c r="C1394" s="10" t="s">
        <v>4338</v>
      </c>
      <c r="D1394" s="8">
        <v>3406.2999999999997</v>
      </c>
    </row>
    <row r="1395" spans="2:4" ht="15" x14ac:dyDescent="0.25">
      <c r="B1395" s="10" t="s">
        <v>2837</v>
      </c>
      <c r="C1395" s="10" t="s">
        <v>6656</v>
      </c>
      <c r="D1395" s="8">
        <v>3397.0999999999995</v>
      </c>
    </row>
    <row r="1396" spans="2:4" ht="15" x14ac:dyDescent="0.25">
      <c r="B1396" s="10" t="s">
        <v>15</v>
      </c>
      <c r="C1396" s="10" t="s">
        <v>7729</v>
      </c>
      <c r="D1396" s="8">
        <v>3392.5</v>
      </c>
    </row>
    <row r="1397" spans="2:4" ht="15" x14ac:dyDescent="0.25">
      <c r="B1397" s="10" t="s">
        <v>1652</v>
      </c>
      <c r="C1397" s="10" t="s">
        <v>4359</v>
      </c>
      <c r="D1397" s="8">
        <v>3392.4999999999995</v>
      </c>
    </row>
    <row r="1398" spans="2:4" ht="15" x14ac:dyDescent="0.25">
      <c r="B1398" s="10" t="s">
        <v>3513</v>
      </c>
      <c r="C1398" s="10" t="s">
        <v>7492</v>
      </c>
      <c r="D1398" s="8">
        <v>3383.2999999999997</v>
      </c>
    </row>
    <row r="1399" spans="2:4" ht="15" x14ac:dyDescent="0.25">
      <c r="B1399" s="10" t="s">
        <v>1991</v>
      </c>
      <c r="C1399" s="10" t="s">
        <v>4774</v>
      </c>
      <c r="D1399" s="8">
        <v>3380.9999999999995</v>
      </c>
    </row>
    <row r="1400" spans="2:4" ht="15" x14ac:dyDescent="0.25">
      <c r="B1400" s="10" t="s">
        <v>1135</v>
      </c>
      <c r="C1400" s="10" t="s">
        <v>5328</v>
      </c>
      <c r="D1400" s="8">
        <v>3369.4999999999995</v>
      </c>
    </row>
    <row r="1401" spans="2:4" ht="15" x14ac:dyDescent="0.25">
      <c r="B1401" s="10" t="s">
        <v>3408</v>
      </c>
      <c r="C1401" s="10" t="s">
        <v>7339</v>
      </c>
      <c r="D1401" s="8">
        <v>3351.1</v>
      </c>
    </row>
    <row r="1402" spans="2:4" ht="15" x14ac:dyDescent="0.25">
      <c r="B1402" s="10" t="s">
        <v>1529</v>
      </c>
      <c r="C1402" s="10" t="s">
        <v>4192</v>
      </c>
      <c r="D1402" s="8">
        <v>3341.8999999999996</v>
      </c>
    </row>
    <row r="1403" spans="2:4" ht="15" x14ac:dyDescent="0.25">
      <c r="B1403" s="10" t="s">
        <v>243</v>
      </c>
      <c r="C1403" s="10" t="s">
        <v>5677</v>
      </c>
      <c r="D1403" s="8">
        <v>3316.6</v>
      </c>
    </row>
    <row r="1404" spans="2:4" ht="15" x14ac:dyDescent="0.25">
      <c r="B1404" s="10" t="s">
        <v>490</v>
      </c>
      <c r="C1404" s="10" t="s">
        <v>5943</v>
      </c>
      <c r="D1404" s="8">
        <v>3298.2</v>
      </c>
    </row>
    <row r="1405" spans="2:4" ht="15" x14ac:dyDescent="0.25">
      <c r="B1405" s="10" t="s">
        <v>3242</v>
      </c>
      <c r="C1405" s="10" t="s">
        <v>7126</v>
      </c>
      <c r="D1405" s="8">
        <v>3284.3999999999996</v>
      </c>
    </row>
    <row r="1406" spans="2:4" ht="15" x14ac:dyDescent="0.25">
      <c r="B1406" s="10" t="s">
        <v>638</v>
      </c>
      <c r="C1406" s="10" t="s">
        <v>6395</v>
      </c>
      <c r="D1406" s="8">
        <v>3277.4999999999995</v>
      </c>
    </row>
    <row r="1407" spans="2:4" ht="15" x14ac:dyDescent="0.25">
      <c r="B1407" s="10" t="s">
        <v>3053</v>
      </c>
      <c r="C1407" s="10" t="s">
        <v>6895</v>
      </c>
      <c r="D1407" s="8">
        <v>3262.5499999999997</v>
      </c>
    </row>
    <row r="1408" spans="2:4" ht="15" x14ac:dyDescent="0.25">
      <c r="B1408" s="10" t="s">
        <v>1012</v>
      </c>
      <c r="C1408" s="10" t="s">
        <v>4509</v>
      </c>
      <c r="D1408" s="8">
        <v>3254.4999999999995</v>
      </c>
    </row>
    <row r="1409" spans="2:4" ht="15" x14ac:dyDescent="0.25">
      <c r="B1409" s="10" t="s">
        <v>507</v>
      </c>
      <c r="C1409" s="10" t="s">
        <v>6577</v>
      </c>
      <c r="D1409" s="8">
        <v>3252.2</v>
      </c>
    </row>
    <row r="1410" spans="2:4" ht="15" x14ac:dyDescent="0.25">
      <c r="B1410" s="10" t="s">
        <v>1350</v>
      </c>
      <c r="C1410" s="10" t="s">
        <v>7175</v>
      </c>
      <c r="D1410" s="8">
        <v>3242.9999999999995</v>
      </c>
    </row>
    <row r="1411" spans="2:4" ht="15" x14ac:dyDescent="0.25">
      <c r="B1411" s="10" t="s">
        <v>3230</v>
      </c>
      <c r="C1411" s="10" t="s">
        <v>7111</v>
      </c>
      <c r="D1411" s="8">
        <v>3219.9999999999995</v>
      </c>
    </row>
    <row r="1412" spans="2:4" ht="15" x14ac:dyDescent="0.25">
      <c r="B1412" s="10" t="s">
        <v>1304</v>
      </c>
      <c r="C1412" s="10" t="s">
        <v>6948</v>
      </c>
      <c r="D1412" s="8">
        <v>3215.3999999999996</v>
      </c>
    </row>
    <row r="1413" spans="2:4" ht="15" x14ac:dyDescent="0.25">
      <c r="B1413" s="10" t="s">
        <v>86</v>
      </c>
      <c r="C1413" s="10" t="s">
        <v>5233</v>
      </c>
      <c r="D1413" s="8">
        <v>3207.35</v>
      </c>
    </row>
    <row r="1414" spans="2:4" ht="15" x14ac:dyDescent="0.25">
      <c r="B1414" s="10" t="s">
        <v>610</v>
      </c>
      <c r="C1414" s="10" t="s">
        <v>6341</v>
      </c>
      <c r="D1414" s="8">
        <v>3202.7499999999995</v>
      </c>
    </row>
    <row r="1415" spans="2:4" ht="15" x14ac:dyDescent="0.25">
      <c r="B1415" s="10" t="s">
        <v>609</v>
      </c>
      <c r="C1415" s="10" t="s">
        <v>6340</v>
      </c>
      <c r="D1415" s="8">
        <v>3201.6</v>
      </c>
    </row>
    <row r="1416" spans="2:4" ht="15" x14ac:dyDescent="0.25">
      <c r="B1416" s="10" t="s">
        <v>1252</v>
      </c>
      <c r="C1416" s="10" t="s">
        <v>6648</v>
      </c>
      <c r="D1416" s="8">
        <v>3200.45</v>
      </c>
    </row>
    <row r="1417" spans="2:4" ht="15" x14ac:dyDescent="0.25">
      <c r="B1417" s="10" t="s">
        <v>1621</v>
      </c>
      <c r="C1417" s="10" t="s">
        <v>4323</v>
      </c>
      <c r="D1417" s="8">
        <v>3192.3999999999996</v>
      </c>
    </row>
    <row r="1418" spans="2:4" ht="15" x14ac:dyDescent="0.25">
      <c r="B1418" s="10" t="s">
        <v>3967</v>
      </c>
      <c r="C1418" s="10" t="s">
        <v>8020</v>
      </c>
      <c r="D1418" s="8">
        <v>3165.95</v>
      </c>
    </row>
    <row r="1419" spans="2:4" ht="15" x14ac:dyDescent="0.25">
      <c r="B1419" s="10" t="s">
        <v>3361</v>
      </c>
      <c r="C1419" s="10" t="s">
        <v>7284</v>
      </c>
      <c r="D1419" s="8">
        <v>3153.2999999999997</v>
      </c>
    </row>
    <row r="1420" spans="2:4" ht="15" x14ac:dyDescent="0.25">
      <c r="B1420" s="10" t="s">
        <v>3368</v>
      </c>
      <c r="C1420" s="10" t="s">
        <v>7292</v>
      </c>
      <c r="D1420" s="8">
        <v>3146.3999999999996</v>
      </c>
    </row>
    <row r="1421" spans="2:4" ht="15" x14ac:dyDescent="0.25">
      <c r="B1421" s="10" t="s">
        <v>2998</v>
      </c>
      <c r="C1421" s="10" t="s">
        <v>6832</v>
      </c>
      <c r="D1421" s="8">
        <v>3139.4999999999995</v>
      </c>
    </row>
    <row r="1422" spans="2:4" ht="15" x14ac:dyDescent="0.25">
      <c r="B1422" s="10" t="s">
        <v>1686</v>
      </c>
      <c r="C1422" s="10" t="s">
        <v>4398</v>
      </c>
      <c r="D1422" s="8">
        <v>3127.9999999999995</v>
      </c>
    </row>
    <row r="1423" spans="2:4" ht="15" x14ac:dyDescent="0.25">
      <c r="B1423" s="10" t="s">
        <v>3765</v>
      </c>
      <c r="C1423" s="10" t="s">
        <v>7801</v>
      </c>
      <c r="D1423" s="8">
        <v>3126.85</v>
      </c>
    </row>
    <row r="1424" spans="2:4" ht="15" x14ac:dyDescent="0.25">
      <c r="B1424" s="10" t="s">
        <v>2203</v>
      </c>
      <c r="C1424" s="10" t="s">
        <v>5052</v>
      </c>
      <c r="D1424" s="8">
        <v>3125.7</v>
      </c>
    </row>
    <row r="1425" spans="2:4" ht="15" x14ac:dyDescent="0.25">
      <c r="B1425" s="10" t="s">
        <v>1256</v>
      </c>
      <c r="C1425" s="10" t="s">
        <v>6720</v>
      </c>
      <c r="D1425" s="8">
        <v>3111.8999999999996</v>
      </c>
    </row>
    <row r="1426" spans="2:4" ht="15" x14ac:dyDescent="0.25">
      <c r="B1426" s="10" t="s">
        <v>623</v>
      </c>
      <c r="C1426" s="10" t="s">
        <v>6350</v>
      </c>
      <c r="D1426" s="8">
        <v>3107.2999999999997</v>
      </c>
    </row>
    <row r="1427" spans="2:4" ht="15" x14ac:dyDescent="0.25">
      <c r="B1427" s="10" t="s">
        <v>3307</v>
      </c>
      <c r="C1427" s="10" t="s">
        <v>7210</v>
      </c>
      <c r="D1427" s="8">
        <v>3101.5499999999997</v>
      </c>
    </row>
    <row r="1428" spans="2:4" ht="15" x14ac:dyDescent="0.25">
      <c r="B1428" s="10" t="s">
        <v>3293</v>
      </c>
      <c r="C1428" s="10" t="s">
        <v>7195</v>
      </c>
      <c r="D1428" s="8">
        <v>3092.35</v>
      </c>
    </row>
    <row r="1429" spans="2:4" ht="15" x14ac:dyDescent="0.25">
      <c r="B1429" s="10" t="s">
        <v>1887</v>
      </c>
      <c r="C1429" s="10" t="s">
        <v>4649</v>
      </c>
      <c r="D1429" s="8">
        <v>3081.9999999999995</v>
      </c>
    </row>
    <row r="1430" spans="2:4" ht="15" x14ac:dyDescent="0.25">
      <c r="B1430" s="10" t="s">
        <v>3040</v>
      </c>
      <c r="C1430" s="10" t="s">
        <v>6880</v>
      </c>
      <c r="D1430" s="8">
        <v>3071.6499999999996</v>
      </c>
    </row>
    <row r="1431" spans="2:4" ht="15" x14ac:dyDescent="0.25">
      <c r="B1431" s="10" t="s">
        <v>1095</v>
      </c>
      <c r="C1431" s="10" t="s">
        <v>5003</v>
      </c>
      <c r="D1431" s="8">
        <v>3061.2999999999997</v>
      </c>
    </row>
    <row r="1432" spans="2:4" ht="15" x14ac:dyDescent="0.25">
      <c r="B1432" s="10" t="s">
        <v>935</v>
      </c>
      <c r="C1432" s="10" t="s">
        <v>4190</v>
      </c>
      <c r="D1432" s="8">
        <v>3053.2499999999995</v>
      </c>
    </row>
    <row r="1433" spans="2:4" ht="15" x14ac:dyDescent="0.25">
      <c r="B1433" s="10" t="s">
        <v>1854</v>
      </c>
      <c r="C1433" s="10" t="s">
        <v>4615</v>
      </c>
      <c r="D1433" s="8">
        <v>3048.6499999999996</v>
      </c>
    </row>
    <row r="1434" spans="2:4" ht="15" x14ac:dyDescent="0.25">
      <c r="B1434" s="10" t="s">
        <v>2201</v>
      </c>
      <c r="C1434" s="10" t="s">
        <v>5050</v>
      </c>
      <c r="D1434" s="8">
        <v>3048.6499999999996</v>
      </c>
    </row>
    <row r="1435" spans="2:4" ht="15" x14ac:dyDescent="0.25">
      <c r="B1435" s="10" t="s">
        <v>170</v>
      </c>
      <c r="C1435" s="10" t="s">
        <v>5482</v>
      </c>
      <c r="D1435" s="8">
        <v>3047.5</v>
      </c>
    </row>
    <row r="1436" spans="2:4" ht="15" x14ac:dyDescent="0.25">
      <c r="B1436" s="10" t="s">
        <v>3733</v>
      </c>
      <c r="C1436" s="10" t="s">
        <v>7735</v>
      </c>
      <c r="D1436" s="8">
        <v>3047.4999999999995</v>
      </c>
    </row>
    <row r="1437" spans="2:4" ht="15" x14ac:dyDescent="0.25">
      <c r="B1437" s="10" t="s">
        <v>1627</v>
      </c>
      <c r="C1437" s="10" t="s">
        <v>4329</v>
      </c>
      <c r="D1437" s="8">
        <v>3040.6</v>
      </c>
    </row>
    <row r="1438" spans="2:4" ht="15" x14ac:dyDescent="0.25">
      <c r="B1438" s="10" t="s">
        <v>2819</v>
      </c>
      <c r="C1438" s="10" t="s">
        <v>6633</v>
      </c>
      <c r="D1438" s="8">
        <v>3037.1499999999996</v>
      </c>
    </row>
    <row r="1439" spans="2:4" ht="15" x14ac:dyDescent="0.25">
      <c r="B1439" s="10" t="s">
        <v>2817</v>
      </c>
      <c r="C1439" s="10" t="s">
        <v>6631</v>
      </c>
      <c r="D1439" s="8">
        <v>3026.7999999999997</v>
      </c>
    </row>
    <row r="1440" spans="2:4" ht="15" x14ac:dyDescent="0.25">
      <c r="B1440" s="10" t="s">
        <v>3378</v>
      </c>
      <c r="C1440" s="10" t="s">
        <v>7302</v>
      </c>
      <c r="D1440" s="8">
        <v>3010.7</v>
      </c>
    </row>
    <row r="1441" spans="2:4" ht="15" x14ac:dyDescent="0.25">
      <c r="B1441" s="10" t="s">
        <v>569</v>
      </c>
      <c r="C1441" s="10" t="s">
        <v>6304</v>
      </c>
      <c r="D1441" s="8">
        <v>3002.6499999999996</v>
      </c>
    </row>
    <row r="1442" spans="2:4" ht="15" x14ac:dyDescent="0.25">
      <c r="B1442" s="10" t="s">
        <v>1317</v>
      </c>
      <c r="C1442" s="10" t="s">
        <v>7027</v>
      </c>
      <c r="D1442" s="8">
        <v>3001.4999999999995</v>
      </c>
    </row>
    <row r="1443" spans="2:4" ht="15" x14ac:dyDescent="0.25">
      <c r="B1443" s="10" t="s">
        <v>3273</v>
      </c>
      <c r="C1443" s="10" t="s">
        <v>7167</v>
      </c>
      <c r="D1443" s="8">
        <v>3001.4999999999995</v>
      </c>
    </row>
    <row r="1444" spans="2:4" ht="15" x14ac:dyDescent="0.25">
      <c r="B1444" s="10" t="s">
        <v>2994</v>
      </c>
      <c r="C1444" s="10" t="s">
        <v>6826</v>
      </c>
      <c r="D1444" s="8">
        <v>2993.45</v>
      </c>
    </row>
    <row r="1445" spans="2:4" ht="15" x14ac:dyDescent="0.25">
      <c r="B1445" s="10" t="s">
        <v>1031</v>
      </c>
      <c r="C1445" s="10" t="s">
        <v>4660</v>
      </c>
      <c r="D1445" s="8">
        <v>2989.9999999999995</v>
      </c>
    </row>
    <row r="1446" spans="2:4" ht="15" x14ac:dyDescent="0.25">
      <c r="B1446" s="10" t="s">
        <v>3645</v>
      </c>
      <c r="C1446" s="10" t="s">
        <v>7633</v>
      </c>
      <c r="D1446" s="8">
        <v>2973.8999999999996</v>
      </c>
    </row>
    <row r="1447" spans="2:4" ht="15" x14ac:dyDescent="0.25">
      <c r="B1447" s="10" t="s">
        <v>3609</v>
      </c>
      <c r="C1447" s="10" t="s">
        <v>7591</v>
      </c>
      <c r="D1447" s="8">
        <v>2961.2499999999995</v>
      </c>
    </row>
    <row r="1448" spans="2:4" ht="15" x14ac:dyDescent="0.25">
      <c r="B1448" s="10" t="s">
        <v>1462</v>
      </c>
      <c r="C1448" s="10" t="s">
        <v>8048</v>
      </c>
      <c r="D1448" s="8">
        <v>2955.4999999999995</v>
      </c>
    </row>
    <row r="1449" spans="2:4" ht="15" x14ac:dyDescent="0.25">
      <c r="B1449" s="10" t="s">
        <v>3122</v>
      </c>
      <c r="C1449" s="10" t="s">
        <v>6980</v>
      </c>
      <c r="D1449" s="8">
        <v>2944</v>
      </c>
    </row>
    <row r="1450" spans="2:4" ht="15" x14ac:dyDescent="0.25">
      <c r="B1450" s="10" t="s">
        <v>3941</v>
      </c>
      <c r="C1450" s="10" t="s">
        <v>7991</v>
      </c>
      <c r="D1450" s="8">
        <v>2937.0999999999995</v>
      </c>
    </row>
    <row r="1451" spans="2:4" ht="15" x14ac:dyDescent="0.25">
      <c r="B1451" s="10" t="s">
        <v>3162</v>
      </c>
      <c r="C1451" s="10" t="s">
        <v>7024</v>
      </c>
      <c r="D1451" s="8">
        <v>2932.5</v>
      </c>
    </row>
    <row r="1452" spans="2:4" ht="15" x14ac:dyDescent="0.25">
      <c r="B1452" s="10" t="s">
        <v>4154</v>
      </c>
      <c r="C1452" s="10" t="s">
        <v>8253</v>
      </c>
      <c r="D1452" s="8">
        <v>2915.25</v>
      </c>
    </row>
    <row r="1453" spans="2:4" ht="15" x14ac:dyDescent="0.25">
      <c r="B1453" s="10" t="s">
        <v>4025</v>
      </c>
      <c r="C1453" s="10" t="s">
        <v>8091</v>
      </c>
      <c r="D1453" s="8">
        <v>2909.5</v>
      </c>
    </row>
    <row r="1454" spans="2:4" ht="15" x14ac:dyDescent="0.25">
      <c r="B1454" s="10" t="s">
        <v>3076</v>
      </c>
      <c r="C1454" s="10" t="s">
        <v>6926</v>
      </c>
      <c r="D1454" s="8">
        <v>2898</v>
      </c>
    </row>
    <row r="1455" spans="2:4" ht="15" x14ac:dyDescent="0.25">
      <c r="B1455" s="10" t="s">
        <v>3233</v>
      </c>
      <c r="C1455" s="10" t="s">
        <v>7115</v>
      </c>
      <c r="D1455" s="8">
        <v>2898</v>
      </c>
    </row>
    <row r="1456" spans="2:4" ht="15" x14ac:dyDescent="0.25">
      <c r="B1456" s="10" t="s">
        <v>1735</v>
      </c>
      <c r="C1456" s="10" t="s">
        <v>4456</v>
      </c>
      <c r="D1456" s="8">
        <v>2880.7499999999995</v>
      </c>
    </row>
    <row r="1457" spans="2:4" ht="15" x14ac:dyDescent="0.25">
      <c r="B1457" s="10" t="s">
        <v>102</v>
      </c>
      <c r="C1457" s="10" t="s">
        <v>5237</v>
      </c>
      <c r="D1457" s="8">
        <v>2875</v>
      </c>
    </row>
    <row r="1458" spans="2:4" ht="15" x14ac:dyDescent="0.25">
      <c r="B1458" s="10" t="s">
        <v>1646</v>
      </c>
      <c r="C1458" s="10" t="s">
        <v>4353</v>
      </c>
      <c r="D1458" s="8">
        <v>2871.5499999999997</v>
      </c>
    </row>
    <row r="1459" spans="2:4" ht="15" x14ac:dyDescent="0.25">
      <c r="B1459" s="10" t="s">
        <v>534</v>
      </c>
      <c r="C1459" s="10" t="s">
        <v>6211</v>
      </c>
      <c r="D1459" s="8">
        <v>2864.6499999999996</v>
      </c>
    </row>
    <row r="1460" spans="2:4" ht="15" x14ac:dyDescent="0.25">
      <c r="B1460" s="10" t="s">
        <v>1631</v>
      </c>
      <c r="C1460" s="10" t="s">
        <v>4337</v>
      </c>
      <c r="D1460" s="8">
        <v>2863.5</v>
      </c>
    </row>
    <row r="1461" spans="2:4" ht="15" x14ac:dyDescent="0.25">
      <c r="B1461" s="10" t="s">
        <v>1775</v>
      </c>
      <c r="C1461" s="10" t="s">
        <v>4523</v>
      </c>
      <c r="D1461" s="8">
        <v>2863.5</v>
      </c>
    </row>
    <row r="1462" spans="2:4" ht="15" x14ac:dyDescent="0.25">
      <c r="B1462" s="10" t="s">
        <v>455</v>
      </c>
      <c r="C1462" s="10" t="s">
        <v>6134</v>
      </c>
      <c r="D1462" s="8">
        <v>2857.75</v>
      </c>
    </row>
    <row r="1463" spans="2:4" ht="15" x14ac:dyDescent="0.25">
      <c r="B1463" s="10" t="s">
        <v>2866</v>
      </c>
      <c r="C1463" s="10" t="s">
        <v>6685</v>
      </c>
      <c r="D1463" s="8">
        <v>2852</v>
      </c>
    </row>
    <row r="1464" spans="2:4" ht="15" x14ac:dyDescent="0.25">
      <c r="B1464" s="10" t="s">
        <v>1940</v>
      </c>
      <c r="C1464" s="10" t="s">
        <v>4713</v>
      </c>
      <c r="D1464" s="8">
        <v>2840.5</v>
      </c>
    </row>
    <row r="1465" spans="2:4" ht="15" x14ac:dyDescent="0.25">
      <c r="B1465" s="10" t="s">
        <v>1522</v>
      </c>
      <c r="C1465" s="10" t="s">
        <v>4173</v>
      </c>
      <c r="D1465" s="8">
        <v>2832.45</v>
      </c>
    </row>
    <row r="1466" spans="2:4" ht="15" x14ac:dyDescent="0.25">
      <c r="B1466" s="10" t="s">
        <v>3190</v>
      </c>
      <c r="C1466" s="10" t="s">
        <v>7063</v>
      </c>
      <c r="D1466" s="8">
        <v>2794.5</v>
      </c>
    </row>
    <row r="1467" spans="2:4" ht="15" x14ac:dyDescent="0.25">
      <c r="B1467" s="10" t="s">
        <v>13</v>
      </c>
      <c r="C1467" s="10" t="s">
        <v>7773</v>
      </c>
      <c r="D1467" s="8">
        <v>2787.6</v>
      </c>
    </row>
    <row r="1468" spans="2:4" ht="15" x14ac:dyDescent="0.25">
      <c r="B1468" s="10" t="s">
        <v>2532</v>
      </c>
      <c r="C1468" s="10" t="s">
        <v>5713</v>
      </c>
      <c r="D1468" s="8">
        <v>2768.0499999999997</v>
      </c>
    </row>
    <row r="1469" spans="2:4" ht="15" x14ac:dyDescent="0.25">
      <c r="B1469" s="10" t="s">
        <v>81</v>
      </c>
      <c r="C1469" s="10" t="s">
        <v>5243</v>
      </c>
      <c r="D1469" s="8">
        <v>2764.6</v>
      </c>
    </row>
    <row r="1470" spans="2:4" ht="15" x14ac:dyDescent="0.25">
      <c r="B1470" s="10" t="s">
        <v>1236</v>
      </c>
      <c r="C1470" s="10" t="s">
        <v>6495</v>
      </c>
      <c r="D1470" s="8">
        <v>2760</v>
      </c>
    </row>
    <row r="1471" spans="2:4" ht="15" x14ac:dyDescent="0.25">
      <c r="B1471" s="10" t="s">
        <v>1237</v>
      </c>
      <c r="C1471" s="10" t="s">
        <v>6499</v>
      </c>
      <c r="D1471" s="8">
        <v>2760</v>
      </c>
    </row>
    <row r="1472" spans="2:4" ht="15" x14ac:dyDescent="0.25">
      <c r="B1472" s="10" t="s">
        <v>3098</v>
      </c>
      <c r="C1472" s="10" t="s">
        <v>6952</v>
      </c>
      <c r="D1472" s="8">
        <v>2760</v>
      </c>
    </row>
    <row r="1473" spans="2:4" ht="15" x14ac:dyDescent="0.25">
      <c r="B1473" s="10" t="s">
        <v>3274</v>
      </c>
      <c r="C1473" s="10" t="s">
        <v>7169</v>
      </c>
      <c r="D1473" s="8">
        <v>2760</v>
      </c>
    </row>
    <row r="1474" spans="2:4" ht="15" x14ac:dyDescent="0.25">
      <c r="B1474" s="10" t="s">
        <v>1923</v>
      </c>
      <c r="C1474" s="10" t="s">
        <v>4696</v>
      </c>
      <c r="D1474" s="8">
        <v>2758.8499999999995</v>
      </c>
    </row>
    <row r="1475" spans="2:4" ht="15" x14ac:dyDescent="0.25">
      <c r="B1475" s="10" t="s">
        <v>1561</v>
      </c>
      <c r="C1475" s="10" t="s">
        <v>4247</v>
      </c>
      <c r="D1475" s="8">
        <v>2755.3999999999996</v>
      </c>
    </row>
    <row r="1476" spans="2:4" ht="15" x14ac:dyDescent="0.25">
      <c r="B1476" s="10" t="s">
        <v>1397</v>
      </c>
      <c r="C1476" s="10" t="s">
        <v>7446</v>
      </c>
      <c r="D1476" s="8">
        <v>2748.5</v>
      </c>
    </row>
    <row r="1477" spans="2:4" ht="15" x14ac:dyDescent="0.25">
      <c r="B1477" s="10" t="s">
        <v>452</v>
      </c>
      <c r="C1477" s="10" t="s">
        <v>6163</v>
      </c>
      <c r="D1477" s="8">
        <v>2748.4999999999995</v>
      </c>
    </row>
    <row r="1478" spans="2:4" ht="15" x14ac:dyDescent="0.25">
      <c r="B1478" s="10" t="s">
        <v>2335</v>
      </c>
      <c r="C1478" s="10" t="s">
        <v>5352</v>
      </c>
      <c r="D1478" s="8">
        <v>2742.75</v>
      </c>
    </row>
    <row r="1479" spans="2:4" ht="15" x14ac:dyDescent="0.25">
      <c r="B1479" s="10" t="s">
        <v>2272</v>
      </c>
      <c r="C1479" s="10" t="s">
        <v>5187</v>
      </c>
      <c r="D1479" s="8">
        <v>2737</v>
      </c>
    </row>
    <row r="1480" spans="2:4" ht="15" x14ac:dyDescent="0.25">
      <c r="B1480" s="10" t="s">
        <v>3776</v>
      </c>
      <c r="C1480" s="10" t="s">
        <v>7812</v>
      </c>
      <c r="D1480" s="8">
        <v>2732.3999999999996</v>
      </c>
    </row>
    <row r="1481" spans="2:4" ht="15" x14ac:dyDescent="0.25">
      <c r="B1481" s="10" t="s">
        <v>1096</v>
      </c>
      <c r="C1481" s="10" t="s">
        <v>5014</v>
      </c>
      <c r="D1481" s="8">
        <v>2715.1499999999996</v>
      </c>
    </row>
    <row r="1482" spans="2:4" ht="15" x14ac:dyDescent="0.25">
      <c r="B1482" s="10" t="s">
        <v>413</v>
      </c>
      <c r="C1482" s="10" t="s">
        <v>6076</v>
      </c>
      <c r="D1482" s="8">
        <v>2711.7</v>
      </c>
    </row>
    <row r="1483" spans="2:4" ht="15" x14ac:dyDescent="0.25">
      <c r="B1483" s="10" t="s">
        <v>549</v>
      </c>
      <c r="C1483" s="10" t="s">
        <v>6303</v>
      </c>
      <c r="D1483" s="8">
        <v>2699.0499999999997</v>
      </c>
    </row>
    <row r="1484" spans="2:4" ht="15" x14ac:dyDescent="0.25">
      <c r="B1484" s="10" t="s">
        <v>3464</v>
      </c>
      <c r="C1484" s="10" t="s">
        <v>7411</v>
      </c>
      <c r="D1484" s="8">
        <v>2699.0499999999997</v>
      </c>
    </row>
    <row r="1485" spans="2:4" ht="15" x14ac:dyDescent="0.25">
      <c r="B1485" s="10" t="s">
        <v>784</v>
      </c>
      <c r="C1485" s="10" t="s">
        <v>6537</v>
      </c>
      <c r="D1485" s="8">
        <v>2695.5999999999995</v>
      </c>
    </row>
    <row r="1486" spans="2:4" ht="15" x14ac:dyDescent="0.25">
      <c r="B1486" s="10" t="s">
        <v>4055</v>
      </c>
      <c r="C1486" s="10" t="s">
        <v>8127</v>
      </c>
      <c r="D1486" s="8">
        <v>2694.45</v>
      </c>
    </row>
    <row r="1487" spans="2:4" ht="15" x14ac:dyDescent="0.25">
      <c r="B1487" s="10" t="s">
        <v>3932</v>
      </c>
      <c r="C1487" s="10" t="s">
        <v>7982</v>
      </c>
      <c r="D1487" s="8">
        <v>2692.1499999999996</v>
      </c>
    </row>
    <row r="1488" spans="2:4" ht="15" x14ac:dyDescent="0.25">
      <c r="B1488" s="10" t="s">
        <v>1357</v>
      </c>
      <c r="C1488" s="10" t="s">
        <v>7212</v>
      </c>
      <c r="D1488" s="8">
        <v>2691</v>
      </c>
    </row>
    <row r="1489" spans="2:4" ht="15" x14ac:dyDescent="0.25">
      <c r="B1489" s="10" t="s">
        <v>145</v>
      </c>
      <c r="C1489" s="10" t="s">
        <v>5438</v>
      </c>
      <c r="D1489" s="8">
        <v>2688.7</v>
      </c>
    </row>
    <row r="1490" spans="2:4" ht="15" x14ac:dyDescent="0.25">
      <c r="B1490" s="10" t="s">
        <v>701</v>
      </c>
      <c r="C1490" s="10" t="s">
        <v>6444</v>
      </c>
      <c r="D1490" s="8">
        <v>2687.5499999999997</v>
      </c>
    </row>
    <row r="1491" spans="2:4" ht="15" x14ac:dyDescent="0.25">
      <c r="B1491" s="10" t="s">
        <v>3899</v>
      </c>
      <c r="C1491" s="10" t="s">
        <v>7948</v>
      </c>
      <c r="D1491" s="8">
        <v>2672.6</v>
      </c>
    </row>
    <row r="1492" spans="2:4" ht="15" x14ac:dyDescent="0.25">
      <c r="B1492" s="10" t="s">
        <v>776</v>
      </c>
      <c r="C1492" s="10" t="s">
        <v>6530</v>
      </c>
      <c r="D1492" s="8">
        <v>2663.3999999999996</v>
      </c>
    </row>
    <row r="1493" spans="2:4" ht="15" x14ac:dyDescent="0.25">
      <c r="B1493" s="10" t="s">
        <v>1440</v>
      </c>
      <c r="C1493" s="10" t="s">
        <v>7790</v>
      </c>
      <c r="D1493" s="8">
        <v>2654.2</v>
      </c>
    </row>
    <row r="1494" spans="2:4" ht="15" x14ac:dyDescent="0.25">
      <c r="B1494" s="10" t="s">
        <v>2567</v>
      </c>
      <c r="C1494" s="10" t="s">
        <v>5832</v>
      </c>
      <c r="D1494" s="8">
        <v>2645</v>
      </c>
    </row>
    <row r="1495" spans="2:4" ht="15" x14ac:dyDescent="0.25">
      <c r="B1495" s="10" t="s">
        <v>269</v>
      </c>
      <c r="C1495" s="10" t="s">
        <v>5777</v>
      </c>
      <c r="D1495" s="8">
        <v>2638.1</v>
      </c>
    </row>
    <row r="1496" spans="2:4" ht="15" x14ac:dyDescent="0.25">
      <c r="B1496" s="10" t="s">
        <v>1575</v>
      </c>
      <c r="C1496" s="10" t="s">
        <v>4267</v>
      </c>
      <c r="D1496" s="8">
        <v>2636.95</v>
      </c>
    </row>
    <row r="1497" spans="2:4" ht="15" x14ac:dyDescent="0.25">
      <c r="B1497" s="10" t="s">
        <v>3245</v>
      </c>
      <c r="C1497" s="10" t="s">
        <v>7129</v>
      </c>
      <c r="D1497" s="8">
        <v>2622</v>
      </c>
    </row>
    <row r="1498" spans="2:4" ht="15" x14ac:dyDescent="0.25">
      <c r="B1498" s="10" t="s">
        <v>4112</v>
      </c>
      <c r="C1498" s="10" t="s">
        <v>8197</v>
      </c>
      <c r="D1498" s="8">
        <v>2613.9499999999998</v>
      </c>
    </row>
    <row r="1499" spans="2:4" ht="15" x14ac:dyDescent="0.25">
      <c r="B1499" s="10" t="s">
        <v>1665</v>
      </c>
      <c r="C1499" s="10" t="s">
        <v>4373</v>
      </c>
      <c r="D1499" s="8">
        <v>2587.5</v>
      </c>
    </row>
    <row r="1500" spans="2:4" ht="15" x14ac:dyDescent="0.25">
      <c r="B1500" s="10" t="s">
        <v>2658</v>
      </c>
      <c r="C1500" s="10" t="s">
        <v>6025</v>
      </c>
      <c r="D1500" s="8">
        <v>2578.2999999999997</v>
      </c>
    </row>
    <row r="1501" spans="2:4" ht="15" x14ac:dyDescent="0.25">
      <c r="B1501" s="10" t="s">
        <v>3599</v>
      </c>
      <c r="C1501" s="10" t="s">
        <v>7581</v>
      </c>
      <c r="D1501" s="8">
        <v>2572.5499999999997</v>
      </c>
    </row>
    <row r="1502" spans="2:4" ht="15" x14ac:dyDescent="0.25">
      <c r="B1502" s="10" t="s">
        <v>1290</v>
      </c>
      <c r="C1502" s="10" t="s">
        <v>6860</v>
      </c>
      <c r="D1502" s="8">
        <v>2569.1</v>
      </c>
    </row>
    <row r="1503" spans="2:4" ht="15" x14ac:dyDescent="0.25">
      <c r="B1503" s="10" t="s">
        <v>1719</v>
      </c>
      <c r="C1503" s="10" t="s">
        <v>4435</v>
      </c>
      <c r="D1503" s="8">
        <v>2555.2999999999997</v>
      </c>
    </row>
    <row r="1504" spans="2:4" ht="15" x14ac:dyDescent="0.25">
      <c r="B1504" s="10" t="s">
        <v>2841</v>
      </c>
      <c r="C1504" s="10" t="s">
        <v>6660</v>
      </c>
      <c r="D1504" s="8">
        <v>2549.5499999999997</v>
      </c>
    </row>
    <row r="1505" spans="2:4" ht="15" x14ac:dyDescent="0.25">
      <c r="B1505" s="10" t="s">
        <v>2215</v>
      </c>
      <c r="C1505" s="10" t="s">
        <v>5065</v>
      </c>
      <c r="D1505" s="8">
        <v>2547.25</v>
      </c>
    </row>
    <row r="1506" spans="2:4" ht="15" x14ac:dyDescent="0.25">
      <c r="B1506" s="10" t="s">
        <v>2795</v>
      </c>
      <c r="C1506" s="10" t="s">
        <v>6605</v>
      </c>
      <c r="D1506" s="8">
        <v>2539.1999999999998</v>
      </c>
    </row>
    <row r="1507" spans="2:4" ht="15" x14ac:dyDescent="0.25">
      <c r="B1507" s="10" t="s">
        <v>2168</v>
      </c>
      <c r="C1507" s="10" t="s">
        <v>5010</v>
      </c>
      <c r="D1507" s="8">
        <v>2532.2999999999997</v>
      </c>
    </row>
    <row r="1508" spans="2:4" ht="15" x14ac:dyDescent="0.25">
      <c r="B1508" s="10" t="s">
        <v>2865</v>
      </c>
      <c r="C1508" s="10" t="s">
        <v>6684</v>
      </c>
      <c r="D1508" s="8">
        <v>2532.2999999999997</v>
      </c>
    </row>
    <row r="1509" spans="2:4" ht="15" x14ac:dyDescent="0.25">
      <c r="B1509" s="10" t="s">
        <v>1803</v>
      </c>
      <c r="C1509" s="10" t="s">
        <v>4556</v>
      </c>
      <c r="D1509" s="8">
        <v>2527.6999999999998</v>
      </c>
    </row>
    <row r="1510" spans="2:4" ht="15" x14ac:dyDescent="0.25">
      <c r="B1510" s="10" t="s">
        <v>1386</v>
      </c>
      <c r="C1510" s="10" t="s">
        <v>7414</v>
      </c>
      <c r="D1510" s="8">
        <v>2527.6999999999998</v>
      </c>
    </row>
    <row r="1511" spans="2:4" ht="15" x14ac:dyDescent="0.25">
      <c r="B1511" s="10" t="s">
        <v>3055</v>
      </c>
      <c r="C1511" s="10" t="s">
        <v>6897</v>
      </c>
      <c r="D1511" s="8">
        <v>2525.3999999999996</v>
      </c>
    </row>
    <row r="1512" spans="2:4" ht="15" x14ac:dyDescent="0.25">
      <c r="B1512" s="10" t="s">
        <v>3522</v>
      </c>
      <c r="C1512" s="10" t="s">
        <v>7500</v>
      </c>
      <c r="D1512" s="8">
        <v>2521.9499999999998</v>
      </c>
    </row>
    <row r="1513" spans="2:4" ht="15" x14ac:dyDescent="0.25">
      <c r="B1513" s="10" t="s">
        <v>3416</v>
      </c>
      <c r="C1513" s="10" t="s">
        <v>7349</v>
      </c>
      <c r="D1513" s="8">
        <v>2518.5</v>
      </c>
    </row>
    <row r="1514" spans="2:4" ht="15" x14ac:dyDescent="0.25">
      <c r="B1514" s="10" t="s">
        <v>259</v>
      </c>
      <c r="C1514" s="10" t="s">
        <v>5770</v>
      </c>
      <c r="D1514" s="8">
        <v>2498.9499999999998</v>
      </c>
    </row>
    <row r="1515" spans="2:4" ht="15" x14ac:dyDescent="0.25">
      <c r="B1515" s="10" t="s">
        <v>1905</v>
      </c>
      <c r="C1515" s="10" t="s">
        <v>4670</v>
      </c>
      <c r="D1515" s="8">
        <v>2490.8999999999996</v>
      </c>
    </row>
    <row r="1516" spans="2:4" ht="15" x14ac:dyDescent="0.25">
      <c r="B1516" s="10" t="s">
        <v>2192</v>
      </c>
      <c r="C1516" s="10" t="s">
        <v>5040</v>
      </c>
      <c r="D1516" s="8">
        <v>2490.8999999999996</v>
      </c>
    </row>
    <row r="1517" spans="2:4" ht="15" x14ac:dyDescent="0.25">
      <c r="B1517" s="10" t="s">
        <v>3617</v>
      </c>
      <c r="C1517" s="10" t="s">
        <v>7600</v>
      </c>
      <c r="D1517" s="8">
        <v>2485.15</v>
      </c>
    </row>
    <row r="1518" spans="2:4" ht="15" x14ac:dyDescent="0.25">
      <c r="B1518" s="10" t="s">
        <v>3099</v>
      </c>
      <c r="C1518" s="10" t="s">
        <v>6953</v>
      </c>
      <c r="D1518" s="8">
        <v>2485.1499999999996</v>
      </c>
    </row>
    <row r="1519" spans="2:4" ht="15" x14ac:dyDescent="0.25">
      <c r="B1519" s="10" t="s">
        <v>3213</v>
      </c>
      <c r="C1519" s="10" t="s">
        <v>7086</v>
      </c>
      <c r="D1519" s="8">
        <v>2484</v>
      </c>
    </row>
    <row r="1520" spans="2:4" ht="15" x14ac:dyDescent="0.25">
      <c r="B1520" s="10" t="s">
        <v>3089</v>
      </c>
      <c r="C1520" s="10" t="s">
        <v>6940</v>
      </c>
      <c r="D1520" s="8">
        <v>2483.9999999999995</v>
      </c>
    </row>
    <row r="1521" spans="2:4" ht="15" x14ac:dyDescent="0.25">
      <c r="B1521" s="10" t="s">
        <v>2075</v>
      </c>
      <c r="C1521" s="10" t="s">
        <v>4870</v>
      </c>
      <c r="D1521" s="8">
        <v>2449.5</v>
      </c>
    </row>
    <row r="1522" spans="2:4" ht="15" x14ac:dyDescent="0.25">
      <c r="B1522" s="10" t="s">
        <v>2657</v>
      </c>
      <c r="C1522" s="10" t="s">
        <v>6024</v>
      </c>
      <c r="D1522" s="8">
        <v>2449.5</v>
      </c>
    </row>
    <row r="1523" spans="2:4" ht="15" x14ac:dyDescent="0.25">
      <c r="B1523" s="10" t="s">
        <v>1634</v>
      </c>
      <c r="C1523" s="10" t="s">
        <v>4341</v>
      </c>
      <c r="D1523" s="8">
        <v>2435.6999999999998</v>
      </c>
    </row>
    <row r="1524" spans="2:4" ht="15" x14ac:dyDescent="0.25">
      <c r="B1524" s="10" t="s">
        <v>2084</v>
      </c>
      <c r="C1524" s="10" t="s">
        <v>4882</v>
      </c>
      <c r="D1524" s="8">
        <v>2431.1</v>
      </c>
    </row>
    <row r="1525" spans="2:4" ht="15" x14ac:dyDescent="0.25">
      <c r="B1525" s="10" t="s">
        <v>4081</v>
      </c>
      <c r="C1525" s="10" t="s">
        <v>8160</v>
      </c>
      <c r="D1525" s="8">
        <v>2429.9499999999998</v>
      </c>
    </row>
    <row r="1526" spans="2:4" ht="15" x14ac:dyDescent="0.25">
      <c r="B1526" s="10" t="s">
        <v>812</v>
      </c>
      <c r="C1526" s="10" t="s">
        <v>5228</v>
      </c>
      <c r="D1526" s="8">
        <v>2412.6999999999998</v>
      </c>
    </row>
    <row r="1527" spans="2:4" ht="15" x14ac:dyDescent="0.25">
      <c r="B1527" s="10" t="s">
        <v>1711</v>
      </c>
      <c r="C1527" s="10" t="s">
        <v>4425</v>
      </c>
      <c r="D1527" s="8">
        <v>2409.2499999999995</v>
      </c>
    </row>
    <row r="1528" spans="2:4" ht="15" x14ac:dyDescent="0.25">
      <c r="B1528" s="10" t="s">
        <v>580</v>
      </c>
      <c r="C1528" s="10" t="s">
        <v>6286</v>
      </c>
      <c r="D1528" s="8">
        <v>2406.9499999999998</v>
      </c>
    </row>
    <row r="1529" spans="2:4" ht="15" x14ac:dyDescent="0.25">
      <c r="B1529" s="10" t="s">
        <v>3265</v>
      </c>
      <c r="C1529" s="10" t="s">
        <v>7154</v>
      </c>
      <c r="D1529" s="8">
        <v>2392</v>
      </c>
    </row>
    <row r="1530" spans="2:4" ht="15" x14ac:dyDescent="0.25">
      <c r="B1530" s="10" t="s">
        <v>3633</v>
      </c>
      <c r="C1530" s="10" t="s">
        <v>7616</v>
      </c>
      <c r="D1530" s="8">
        <v>2380.5</v>
      </c>
    </row>
    <row r="1531" spans="2:4" ht="15" x14ac:dyDescent="0.25">
      <c r="B1531" s="10" t="s">
        <v>3857</v>
      </c>
      <c r="C1531" s="10" t="s">
        <v>7898</v>
      </c>
      <c r="D1531" s="8">
        <v>2379.35</v>
      </c>
    </row>
    <row r="1532" spans="2:4" ht="15" x14ac:dyDescent="0.25">
      <c r="B1532" s="10" t="s">
        <v>3037</v>
      </c>
      <c r="C1532" s="10" t="s">
        <v>6877</v>
      </c>
      <c r="D1532" s="8">
        <v>2377.0499999999997</v>
      </c>
    </row>
    <row r="1533" spans="2:4" ht="15" x14ac:dyDescent="0.25">
      <c r="B1533" s="10" t="s">
        <v>1467</v>
      </c>
      <c r="C1533" s="10" t="s">
        <v>8068</v>
      </c>
      <c r="D1533" s="8">
        <v>2373.6</v>
      </c>
    </row>
    <row r="1534" spans="2:4" ht="15" x14ac:dyDescent="0.25">
      <c r="B1534" s="10" t="s">
        <v>662</v>
      </c>
      <c r="C1534" s="10" t="s">
        <v>6408</v>
      </c>
      <c r="D1534" s="8">
        <v>2364.3999999999996</v>
      </c>
    </row>
    <row r="1535" spans="2:4" ht="15" x14ac:dyDescent="0.25">
      <c r="B1535" s="10" t="s">
        <v>153</v>
      </c>
      <c r="C1535" s="10" t="s">
        <v>5907</v>
      </c>
      <c r="D1535" s="8">
        <v>2360.9499999999998</v>
      </c>
    </row>
    <row r="1536" spans="2:4" ht="15" x14ac:dyDescent="0.25">
      <c r="B1536" s="10" t="s">
        <v>378</v>
      </c>
      <c r="C1536" s="10" t="s">
        <v>6011</v>
      </c>
      <c r="D1536" s="8">
        <v>2358.65</v>
      </c>
    </row>
    <row r="1537" spans="2:4" ht="15" x14ac:dyDescent="0.25">
      <c r="B1537" s="10" t="s">
        <v>345</v>
      </c>
      <c r="C1537" s="10" t="s">
        <v>5839</v>
      </c>
      <c r="D1537" s="8">
        <v>2358.6499999999996</v>
      </c>
    </row>
    <row r="1538" spans="2:4" ht="15" x14ac:dyDescent="0.25">
      <c r="B1538" s="10" t="s">
        <v>3039</v>
      </c>
      <c r="C1538" s="10" t="s">
        <v>6879</v>
      </c>
      <c r="D1538" s="8">
        <v>2351.75</v>
      </c>
    </row>
    <row r="1539" spans="2:4" ht="15" x14ac:dyDescent="0.25">
      <c r="B1539" s="10" t="s">
        <v>1831</v>
      </c>
      <c r="C1539" s="10" t="s">
        <v>4590</v>
      </c>
      <c r="D1539" s="8">
        <v>2342.5499999999997</v>
      </c>
    </row>
    <row r="1540" spans="2:4" ht="15" x14ac:dyDescent="0.25">
      <c r="B1540" s="10" t="s">
        <v>3759</v>
      </c>
      <c r="C1540" s="10" t="s">
        <v>7795</v>
      </c>
      <c r="D1540" s="8">
        <v>2341.3999999999996</v>
      </c>
    </row>
    <row r="1541" spans="2:4" ht="15" x14ac:dyDescent="0.25">
      <c r="B1541" s="10" t="s">
        <v>2948</v>
      </c>
      <c r="C1541" s="10" t="s">
        <v>6760</v>
      </c>
      <c r="D1541" s="8">
        <v>2340.25</v>
      </c>
    </row>
    <row r="1542" spans="2:4" ht="15" x14ac:dyDescent="0.25">
      <c r="B1542" s="10" t="s">
        <v>639</v>
      </c>
      <c r="C1542" s="10" t="s">
        <v>6396</v>
      </c>
      <c r="D1542" s="8">
        <v>2312.6499999999996</v>
      </c>
    </row>
    <row r="1543" spans="2:4" ht="15" x14ac:dyDescent="0.25">
      <c r="B1543" s="10" t="s">
        <v>1970</v>
      </c>
      <c r="C1543" s="10" t="s">
        <v>4750</v>
      </c>
      <c r="D1543" s="8">
        <v>2285.0499999999997</v>
      </c>
    </row>
    <row r="1544" spans="2:4" ht="15" x14ac:dyDescent="0.25">
      <c r="B1544" s="10" t="s">
        <v>300</v>
      </c>
      <c r="C1544" s="10" t="s">
        <v>5791</v>
      </c>
      <c r="D1544" s="8">
        <v>2280.4499999999998</v>
      </c>
    </row>
    <row r="1545" spans="2:4" ht="15" x14ac:dyDescent="0.25">
      <c r="B1545" s="10" t="s">
        <v>3269</v>
      </c>
      <c r="C1545" s="10" t="s">
        <v>7158</v>
      </c>
      <c r="D1545" s="8">
        <v>2277</v>
      </c>
    </row>
    <row r="1546" spans="2:4" ht="15" x14ac:dyDescent="0.25">
      <c r="B1546" s="10" t="s">
        <v>3358</v>
      </c>
      <c r="C1546" s="10" t="s">
        <v>7281</v>
      </c>
      <c r="D1546" s="8">
        <v>2277</v>
      </c>
    </row>
    <row r="1547" spans="2:4" ht="15" x14ac:dyDescent="0.25">
      <c r="B1547" s="10" t="s">
        <v>3734</v>
      </c>
      <c r="C1547" s="10" t="s">
        <v>7758</v>
      </c>
      <c r="D1547" s="8">
        <v>2274.6999999999998</v>
      </c>
    </row>
    <row r="1548" spans="2:4" ht="15" x14ac:dyDescent="0.25">
      <c r="B1548" s="10" t="s">
        <v>3686</v>
      </c>
      <c r="C1548" s="10" t="s">
        <v>7676</v>
      </c>
      <c r="D1548" s="8">
        <v>2265.5</v>
      </c>
    </row>
    <row r="1549" spans="2:4" ht="15" x14ac:dyDescent="0.25">
      <c r="B1549" s="10" t="s">
        <v>2899</v>
      </c>
      <c r="C1549" s="10" t="s">
        <v>6725</v>
      </c>
      <c r="D1549" s="8">
        <v>2255.1499999999996</v>
      </c>
    </row>
    <row r="1550" spans="2:4" ht="15" x14ac:dyDescent="0.25">
      <c r="B1550" s="10" t="s">
        <v>612</v>
      </c>
      <c r="C1550" s="10" t="s">
        <v>6343</v>
      </c>
      <c r="D1550" s="8">
        <v>2243.6499999999996</v>
      </c>
    </row>
    <row r="1551" spans="2:4" ht="15" x14ac:dyDescent="0.25">
      <c r="B1551" s="10" t="s">
        <v>1715</v>
      </c>
      <c r="C1551" s="10" t="s">
        <v>4429</v>
      </c>
      <c r="D1551" s="8">
        <v>2222.9499999999998</v>
      </c>
    </row>
    <row r="1552" spans="2:4" ht="15" x14ac:dyDescent="0.25">
      <c r="B1552" s="10" t="s">
        <v>3371</v>
      </c>
      <c r="C1552" s="10" t="s">
        <v>7295</v>
      </c>
      <c r="D1552" s="8">
        <v>2212.6</v>
      </c>
    </row>
    <row r="1553" spans="2:4" ht="15" x14ac:dyDescent="0.25">
      <c r="B1553" s="10" t="s">
        <v>1642</v>
      </c>
      <c r="C1553" s="10" t="s">
        <v>4349</v>
      </c>
      <c r="D1553" s="8">
        <v>2208</v>
      </c>
    </row>
    <row r="1554" spans="2:4" ht="15" x14ac:dyDescent="0.25">
      <c r="B1554" s="10" t="s">
        <v>175</v>
      </c>
      <c r="C1554" s="10" t="s">
        <v>5499</v>
      </c>
      <c r="D1554" s="8">
        <v>2199.9499999999998</v>
      </c>
    </row>
    <row r="1555" spans="2:4" ht="15" x14ac:dyDescent="0.25">
      <c r="B1555" s="10" t="s">
        <v>1924</v>
      </c>
      <c r="C1555" s="10" t="s">
        <v>4697</v>
      </c>
      <c r="D1555" s="8">
        <v>2189.6</v>
      </c>
    </row>
    <row r="1556" spans="2:4" ht="15" x14ac:dyDescent="0.25">
      <c r="B1556" s="10" t="s">
        <v>3227</v>
      </c>
      <c r="C1556" s="10" t="s">
        <v>7107</v>
      </c>
      <c r="D1556" s="8">
        <v>2185</v>
      </c>
    </row>
    <row r="1557" spans="2:4" ht="15" x14ac:dyDescent="0.25">
      <c r="B1557" s="10" t="s">
        <v>3263</v>
      </c>
      <c r="C1557" s="10" t="s">
        <v>7152</v>
      </c>
      <c r="D1557" s="8">
        <v>2185</v>
      </c>
    </row>
    <row r="1558" spans="2:4" ht="15" x14ac:dyDescent="0.25">
      <c r="B1558" s="10" t="s">
        <v>974</v>
      </c>
      <c r="C1558" s="10" t="s">
        <v>4332</v>
      </c>
      <c r="D1558" s="8">
        <v>2180.3999999999996</v>
      </c>
    </row>
    <row r="1559" spans="2:4" ht="15" x14ac:dyDescent="0.25">
      <c r="B1559" s="10" t="s">
        <v>3742</v>
      </c>
      <c r="C1559" s="10" t="s">
        <v>7776</v>
      </c>
      <c r="D1559" s="8">
        <v>2179.25</v>
      </c>
    </row>
    <row r="1560" spans="2:4" ht="15" x14ac:dyDescent="0.25">
      <c r="B1560" s="10" t="s">
        <v>1609</v>
      </c>
      <c r="C1560" s="10" t="s">
        <v>4310</v>
      </c>
      <c r="D1560" s="8">
        <v>2178.1</v>
      </c>
    </row>
    <row r="1561" spans="2:4" ht="15" x14ac:dyDescent="0.25">
      <c r="B1561" s="10" t="s">
        <v>4099</v>
      </c>
      <c r="C1561" s="10" t="s">
        <v>8180</v>
      </c>
      <c r="D1561" s="8">
        <v>2176.9499999999998</v>
      </c>
    </row>
    <row r="1562" spans="2:4" ht="15" x14ac:dyDescent="0.25">
      <c r="B1562" s="10" t="s">
        <v>1785</v>
      </c>
      <c r="C1562" s="10" t="s">
        <v>4534</v>
      </c>
      <c r="D1562" s="8">
        <v>2173.5</v>
      </c>
    </row>
    <row r="1563" spans="2:4" ht="15" x14ac:dyDescent="0.25">
      <c r="B1563" s="10" t="s">
        <v>572</v>
      </c>
      <c r="C1563" s="10" t="s">
        <v>6299</v>
      </c>
      <c r="D1563" s="8">
        <v>2173.4999999999995</v>
      </c>
    </row>
    <row r="1564" spans="2:4" ht="15" x14ac:dyDescent="0.25">
      <c r="B1564" s="10" t="s">
        <v>519</v>
      </c>
      <c r="C1564" s="10" t="s">
        <v>6205</v>
      </c>
      <c r="D1564" s="8">
        <v>2172.35</v>
      </c>
    </row>
    <row r="1565" spans="2:4" ht="15" x14ac:dyDescent="0.25">
      <c r="B1565" s="10" t="s">
        <v>2217</v>
      </c>
      <c r="C1565" s="10" t="s">
        <v>5067</v>
      </c>
      <c r="D1565" s="8">
        <v>2171.1999999999998</v>
      </c>
    </row>
    <row r="1566" spans="2:4" ht="15" x14ac:dyDescent="0.25">
      <c r="B1566" s="10" t="s">
        <v>3029</v>
      </c>
      <c r="C1566" s="10" t="s">
        <v>6869</v>
      </c>
      <c r="D1566" s="8">
        <v>2167.75</v>
      </c>
    </row>
    <row r="1567" spans="2:4" ht="15" x14ac:dyDescent="0.25">
      <c r="B1567" s="10" t="s">
        <v>948</v>
      </c>
      <c r="C1567" s="10" t="s">
        <v>4219</v>
      </c>
      <c r="D1567" s="8">
        <v>2163.1499999999996</v>
      </c>
    </row>
    <row r="1568" spans="2:4" ht="15" x14ac:dyDescent="0.25">
      <c r="B1568" s="10" t="s">
        <v>3736</v>
      </c>
      <c r="C1568" s="10" t="s">
        <v>7761</v>
      </c>
      <c r="D1568" s="8">
        <v>2162</v>
      </c>
    </row>
    <row r="1569" spans="2:4" ht="15" x14ac:dyDescent="0.25">
      <c r="B1569" s="10" t="s">
        <v>2244</v>
      </c>
      <c r="C1569" s="10" t="s">
        <v>5104</v>
      </c>
      <c r="D1569" s="8">
        <v>2149.35</v>
      </c>
    </row>
    <row r="1570" spans="2:4" ht="15" x14ac:dyDescent="0.25">
      <c r="B1570" s="10" t="s">
        <v>3327</v>
      </c>
      <c r="C1570" s="10" t="s">
        <v>7245</v>
      </c>
      <c r="D1570" s="8">
        <v>2148.1999999999998</v>
      </c>
    </row>
    <row r="1571" spans="2:4" ht="15" x14ac:dyDescent="0.25">
      <c r="B1571" s="10" t="s">
        <v>976</v>
      </c>
      <c r="C1571" s="10" t="s">
        <v>4335</v>
      </c>
      <c r="D1571" s="8">
        <v>2139</v>
      </c>
    </row>
    <row r="1572" spans="2:4" ht="15" x14ac:dyDescent="0.25">
      <c r="B1572" s="10" t="s">
        <v>2062</v>
      </c>
      <c r="C1572" s="10" t="s">
        <v>4852</v>
      </c>
      <c r="D1572" s="8">
        <v>2139</v>
      </c>
    </row>
    <row r="1573" spans="2:4" ht="15" x14ac:dyDescent="0.25">
      <c r="B1573" s="10" t="s">
        <v>4096</v>
      </c>
      <c r="C1573" s="10" t="s">
        <v>8177</v>
      </c>
      <c r="D1573" s="8">
        <v>2137.85</v>
      </c>
    </row>
    <row r="1574" spans="2:4" ht="15" x14ac:dyDescent="0.25">
      <c r="B1574" s="10" t="s">
        <v>1841</v>
      </c>
      <c r="C1574" s="10" t="s">
        <v>4601</v>
      </c>
      <c r="D1574" s="8">
        <v>2136.6999999999998</v>
      </c>
    </row>
    <row r="1575" spans="2:4" ht="15" x14ac:dyDescent="0.25">
      <c r="B1575" s="10" t="s">
        <v>3680</v>
      </c>
      <c r="C1575" s="10" t="s">
        <v>7670</v>
      </c>
      <c r="D1575" s="8">
        <v>2136.6999999999998</v>
      </c>
    </row>
    <row r="1576" spans="2:4" ht="15" x14ac:dyDescent="0.25">
      <c r="B1576" s="10" t="s">
        <v>3025</v>
      </c>
      <c r="C1576" s="10" t="s">
        <v>6865</v>
      </c>
      <c r="D1576" s="8">
        <v>2135.5499999999997</v>
      </c>
    </row>
    <row r="1577" spans="2:4" ht="15" x14ac:dyDescent="0.25">
      <c r="B1577" s="10" t="s">
        <v>3753</v>
      </c>
      <c r="C1577" s="10" t="s">
        <v>7787</v>
      </c>
      <c r="D1577" s="8">
        <v>2133.25</v>
      </c>
    </row>
    <row r="1578" spans="2:4" ht="15" x14ac:dyDescent="0.25">
      <c r="B1578" s="10" t="s">
        <v>3927</v>
      </c>
      <c r="C1578" s="10" t="s">
        <v>7977</v>
      </c>
      <c r="D1578" s="8">
        <v>2132.1</v>
      </c>
    </row>
    <row r="1579" spans="2:4" ht="15" x14ac:dyDescent="0.25">
      <c r="B1579" s="10" t="s">
        <v>4070</v>
      </c>
      <c r="C1579" s="10" t="s">
        <v>8147</v>
      </c>
      <c r="D1579" s="8">
        <v>2130.9499999999998</v>
      </c>
    </row>
    <row r="1580" spans="2:4" ht="15" x14ac:dyDescent="0.25">
      <c r="B1580" s="10" t="s">
        <v>104</v>
      </c>
      <c r="C1580" s="10" t="s">
        <v>5230</v>
      </c>
      <c r="D1580" s="8">
        <v>2129.7999999999997</v>
      </c>
    </row>
    <row r="1581" spans="2:4" ht="15" x14ac:dyDescent="0.25">
      <c r="B1581" s="10" t="s">
        <v>335</v>
      </c>
      <c r="C1581" s="10" t="s">
        <v>5817</v>
      </c>
      <c r="D1581" s="8">
        <v>2127.5</v>
      </c>
    </row>
    <row r="1582" spans="2:4" ht="15" x14ac:dyDescent="0.25">
      <c r="B1582" s="10" t="s">
        <v>792</v>
      </c>
      <c r="C1582" s="10" t="s">
        <v>6545</v>
      </c>
      <c r="D1582" s="8">
        <v>2126.3499999999995</v>
      </c>
    </row>
    <row r="1583" spans="2:4" ht="15" x14ac:dyDescent="0.25">
      <c r="B1583" s="10" t="s">
        <v>2973</v>
      </c>
      <c r="C1583" s="10" t="s">
        <v>6795</v>
      </c>
      <c r="D1583" s="8">
        <v>2103.35</v>
      </c>
    </row>
    <row r="1584" spans="2:4" ht="15" x14ac:dyDescent="0.25">
      <c r="B1584" s="10" t="s">
        <v>2213</v>
      </c>
      <c r="C1584" s="10" t="s">
        <v>5063</v>
      </c>
      <c r="D1584" s="8">
        <v>2102.1999999999998</v>
      </c>
    </row>
    <row r="1585" spans="2:4" ht="15" x14ac:dyDescent="0.25">
      <c r="B1585" s="10" t="s">
        <v>3625</v>
      </c>
      <c r="C1585" s="10" t="s">
        <v>7608</v>
      </c>
      <c r="D1585" s="8">
        <v>2093</v>
      </c>
    </row>
    <row r="1586" spans="2:4" ht="15" x14ac:dyDescent="0.25">
      <c r="B1586" s="10" t="s">
        <v>707</v>
      </c>
      <c r="C1586" s="10" t="s">
        <v>6420</v>
      </c>
      <c r="D1586" s="8">
        <v>2084.9499999999998</v>
      </c>
    </row>
    <row r="1587" spans="2:4" ht="15" x14ac:dyDescent="0.25">
      <c r="B1587" s="10" t="s">
        <v>2184</v>
      </c>
      <c r="C1587" s="10" t="s">
        <v>5031</v>
      </c>
      <c r="D1587" s="8">
        <v>2083.7999999999997</v>
      </c>
    </row>
    <row r="1588" spans="2:4" ht="15" x14ac:dyDescent="0.25">
      <c r="B1588" s="10" t="s">
        <v>1989</v>
      </c>
      <c r="C1588" s="10" t="s">
        <v>4771</v>
      </c>
      <c r="D1588" s="8">
        <v>2075.75</v>
      </c>
    </row>
    <row r="1589" spans="2:4" ht="15" x14ac:dyDescent="0.25">
      <c r="B1589" s="10" t="s">
        <v>3419</v>
      </c>
      <c r="C1589" s="10" t="s">
        <v>7352</v>
      </c>
      <c r="D1589" s="8">
        <v>2072.2999999999997</v>
      </c>
    </row>
    <row r="1590" spans="2:4" ht="15" x14ac:dyDescent="0.25">
      <c r="B1590" s="10" t="s">
        <v>1282</v>
      </c>
      <c r="C1590" s="10" t="s">
        <v>6822</v>
      </c>
      <c r="D1590" s="8">
        <v>2071.1499999999996</v>
      </c>
    </row>
    <row r="1591" spans="2:4" ht="15" x14ac:dyDescent="0.25">
      <c r="B1591" s="10" t="s">
        <v>135</v>
      </c>
      <c r="C1591" s="10" t="s">
        <v>5916</v>
      </c>
      <c r="D1591" s="8">
        <v>2070</v>
      </c>
    </row>
    <row r="1592" spans="2:4" ht="15" x14ac:dyDescent="0.25">
      <c r="B1592" s="10" t="s">
        <v>3163</v>
      </c>
      <c r="C1592" s="10" t="s">
        <v>7028</v>
      </c>
      <c r="D1592" s="8">
        <v>2070</v>
      </c>
    </row>
    <row r="1593" spans="2:4" ht="15" x14ac:dyDescent="0.25">
      <c r="B1593" s="10" t="s">
        <v>3142</v>
      </c>
      <c r="C1593" s="10" t="s">
        <v>7000</v>
      </c>
      <c r="D1593" s="8">
        <v>2066.5499999999997</v>
      </c>
    </row>
    <row r="1594" spans="2:4" ht="15" x14ac:dyDescent="0.25">
      <c r="B1594" s="10" t="s">
        <v>3908</v>
      </c>
      <c r="C1594" s="10" t="s">
        <v>7958</v>
      </c>
      <c r="D1594" s="8">
        <v>2065.3999999999996</v>
      </c>
    </row>
    <row r="1595" spans="2:4" ht="15" x14ac:dyDescent="0.25">
      <c r="B1595" s="10" t="s">
        <v>3297</v>
      </c>
      <c r="C1595" s="10" t="s">
        <v>7199</v>
      </c>
      <c r="D1595" s="8">
        <v>2058.5</v>
      </c>
    </row>
    <row r="1596" spans="2:4" ht="15" x14ac:dyDescent="0.25">
      <c r="B1596" s="10" t="s">
        <v>0</v>
      </c>
      <c r="C1596" s="10" t="s">
        <v>7763</v>
      </c>
      <c r="D1596" s="8">
        <v>2055.0499999999997</v>
      </c>
    </row>
    <row r="1597" spans="2:4" ht="15" x14ac:dyDescent="0.25">
      <c r="B1597" s="10" t="s">
        <v>2824</v>
      </c>
      <c r="C1597" s="10" t="s">
        <v>6639</v>
      </c>
      <c r="D1597" s="8">
        <v>2051.6</v>
      </c>
    </row>
    <row r="1598" spans="2:4" ht="15" x14ac:dyDescent="0.25">
      <c r="B1598" s="10" t="s">
        <v>775</v>
      </c>
      <c r="C1598" s="10" t="s">
        <v>6529</v>
      </c>
      <c r="D1598" s="8">
        <v>2050.4499999999998</v>
      </c>
    </row>
    <row r="1599" spans="2:4" ht="15" x14ac:dyDescent="0.25">
      <c r="B1599" s="10" t="s">
        <v>1723</v>
      </c>
      <c r="C1599" s="10" t="s">
        <v>4440</v>
      </c>
      <c r="D1599" s="8">
        <v>2045.85</v>
      </c>
    </row>
    <row r="1600" spans="2:4" ht="15" x14ac:dyDescent="0.25">
      <c r="B1600" s="10" t="s">
        <v>3984</v>
      </c>
      <c r="C1600" s="10" t="s">
        <v>8036</v>
      </c>
      <c r="D1600" s="8">
        <v>2044.6999999999998</v>
      </c>
    </row>
    <row r="1601" spans="2:4" ht="15" x14ac:dyDescent="0.25">
      <c r="B1601" s="10" t="s">
        <v>1925</v>
      </c>
      <c r="C1601" s="10" t="s">
        <v>4698</v>
      </c>
      <c r="D1601" s="8">
        <v>2042.3999999999999</v>
      </c>
    </row>
    <row r="1602" spans="2:4" ht="15" x14ac:dyDescent="0.25">
      <c r="B1602" s="10" t="s">
        <v>1239</v>
      </c>
      <c r="C1602" s="10" t="s">
        <v>6546</v>
      </c>
      <c r="D1602" s="8">
        <v>2040.1</v>
      </c>
    </row>
    <row r="1603" spans="2:4" ht="15" x14ac:dyDescent="0.25">
      <c r="B1603" s="10" t="s">
        <v>600</v>
      </c>
      <c r="C1603" s="10" t="s">
        <v>7744</v>
      </c>
      <c r="D1603" s="8">
        <v>2032.05</v>
      </c>
    </row>
    <row r="1604" spans="2:4" ht="15" x14ac:dyDescent="0.25">
      <c r="B1604" s="10" t="s">
        <v>765</v>
      </c>
      <c r="C1604" s="10" t="s">
        <v>6519</v>
      </c>
      <c r="D1604" s="8">
        <v>2029.7499999999998</v>
      </c>
    </row>
    <row r="1605" spans="2:4" ht="15" x14ac:dyDescent="0.25">
      <c r="B1605" s="10" t="s">
        <v>1787</v>
      </c>
      <c r="C1605" s="10" t="s">
        <v>4536</v>
      </c>
      <c r="D1605" s="8">
        <v>2023.9999999999998</v>
      </c>
    </row>
    <row r="1606" spans="2:4" ht="15" x14ac:dyDescent="0.25">
      <c r="B1606" s="10" t="s">
        <v>1990</v>
      </c>
      <c r="C1606" s="10" t="s">
        <v>4772</v>
      </c>
      <c r="D1606" s="8">
        <v>2012.4999999999998</v>
      </c>
    </row>
    <row r="1607" spans="2:4" ht="15" x14ac:dyDescent="0.25">
      <c r="B1607" s="10" t="s">
        <v>2566</v>
      </c>
      <c r="C1607" s="10" t="s">
        <v>5831</v>
      </c>
      <c r="D1607" s="8">
        <v>2012.4999999999998</v>
      </c>
    </row>
    <row r="1608" spans="2:4" ht="15" x14ac:dyDescent="0.25">
      <c r="B1608" s="10" t="s">
        <v>3128</v>
      </c>
      <c r="C1608" s="10" t="s">
        <v>6985</v>
      </c>
      <c r="D1608" s="8">
        <v>2000.9999999999998</v>
      </c>
    </row>
    <row r="1609" spans="2:4" ht="15" x14ac:dyDescent="0.25">
      <c r="B1609" s="10" t="s">
        <v>174</v>
      </c>
      <c r="C1609" s="10" t="s">
        <v>5498</v>
      </c>
      <c r="D1609" s="8">
        <v>1998.6999999999998</v>
      </c>
    </row>
    <row r="1610" spans="2:4" ht="15" x14ac:dyDescent="0.25">
      <c r="B1610" s="10" t="s">
        <v>2995</v>
      </c>
      <c r="C1610" s="10" t="s">
        <v>6829</v>
      </c>
      <c r="D1610" s="8">
        <v>1978</v>
      </c>
    </row>
    <row r="1611" spans="2:4" ht="15" x14ac:dyDescent="0.25">
      <c r="B1611" s="10" t="s">
        <v>1134</v>
      </c>
      <c r="C1611" s="10" t="s">
        <v>5311</v>
      </c>
      <c r="D1611" s="8">
        <v>1972.2499999999998</v>
      </c>
    </row>
    <row r="1612" spans="2:4" ht="15" x14ac:dyDescent="0.25">
      <c r="B1612" s="10" t="s">
        <v>1635</v>
      </c>
      <c r="C1612" s="10" t="s">
        <v>4342</v>
      </c>
      <c r="D1612" s="8">
        <v>1956.1499999999999</v>
      </c>
    </row>
    <row r="1613" spans="2:4" ht="15" x14ac:dyDescent="0.25">
      <c r="B1613" s="10" t="s">
        <v>3317</v>
      </c>
      <c r="C1613" s="10" t="s">
        <v>7225</v>
      </c>
      <c r="D1613" s="8">
        <v>1955</v>
      </c>
    </row>
    <row r="1614" spans="2:4" ht="15" x14ac:dyDescent="0.25">
      <c r="B1614" s="10" t="s">
        <v>496</v>
      </c>
      <c r="C1614" s="10" t="s">
        <v>5945</v>
      </c>
      <c r="D1614" s="8">
        <v>1952.6999999999998</v>
      </c>
    </row>
    <row r="1615" spans="2:4" ht="15" x14ac:dyDescent="0.25">
      <c r="B1615" s="10" t="s">
        <v>869</v>
      </c>
      <c r="C1615" s="10" t="s">
        <v>6066</v>
      </c>
      <c r="D1615" s="8">
        <v>1952.6999999999998</v>
      </c>
    </row>
    <row r="1616" spans="2:4" ht="15" x14ac:dyDescent="0.25">
      <c r="B1616" s="10" t="s">
        <v>4145</v>
      </c>
      <c r="C1616" s="10" t="s">
        <v>8237</v>
      </c>
      <c r="D1616" s="8">
        <v>1948.1</v>
      </c>
    </row>
    <row r="1617" spans="2:4" ht="15" x14ac:dyDescent="0.25">
      <c r="B1617" s="10" t="s">
        <v>3272</v>
      </c>
      <c r="C1617" s="10" t="s">
        <v>7165</v>
      </c>
      <c r="D1617" s="8">
        <v>1945.8</v>
      </c>
    </row>
    <row r="1618" spans="2:4" ht="15" x14ac:dyDescent="0.25">
      <c r="B1618" s="10" t="s">
        <v>1801</v>
      </c>
      <c r="C1618" s="10" t="s">
        <v>4554</v>
      </c>
      <c r="D1618" s="8">
        <v>1936.6</v>
      </c>
    </row>
    <row r="1619" spans="2:4" ht="15" x14ac:dyDescent="0.25">
      <c r="B1619" s="10" t="s">
        <v>2885</v>
      </c>
      <c r="C1619" s="10" t="s">
        <v>6706</v>
      </c>
      <c r="D1619" s="8">
        <v>1934.3</v>
      </c>
    </row>
    <row r="1620" spans="2:4" ht="15" x14ac:dyDescent="0.25">
      <c r="B1620" s="10" t="s">
        <v>568</v>
      </c>
      <c r="C1620" s="10" t="s">
        <v>6302</v>
      </c>
      <c r="D1620" s="8">
        <v>1933.1499999999999</v>
      </c>
    </row>
    <row r="1621" spans="2:4" ht="15" x14ac:dyDescent="0.25">
      <c r="B1621" s="10" t="s">
        <v>2654</v>
      </c>
      <c r="C1621" s="10" t="s">
        <v>6013</v>
      </c>
      <c r="D1621" s="8">
        <v>1931.9999999999998</v>
      </c>
    </row>
    <row r="1622" spans="2:4" ht="15" x14ac:dyDescent="0.25">
      <c r="B1622" s="10" t="s">
        <v>3209</v>
      </c>
      <c r="C1622" s="10" t="s">
        <v>7082</v>
      </c>
      <c r="D1622" s="8">
        <v>1931.9999999999998</v>
      </c>
    </row>
    <row r="1623" spans="2:4" ht="15" x14ac:dyDescent="0.25">
      <c r="B1623" s="10" t="s">
        <v>804</v>
      </c>
      <c r="C1623" s="10" t="s">
        <v>7733</v>
      </c>
      <c r="D1623" s="8">
        <v>1930.85</v>
      </c>
    </row>
    <row r="1624" spans="2:4" ht="15" x14ac:dyDescent="0.25">
      <c r="B1624" s="10" t="s">
        <v>57</v>
      </c>
      <c r="C1624" s="10" t="s">
        <v>5131</v>
      </c>
      <c r="D1624" s="8">
        <v>1926.25</v>
      </c>
    </row>
    <row r="1625" spans="2:4" ht="15" x14ac:dyDescent="0.25">
      <c r="B1625" s="10" t="s">
        <v>1086</v>
      </c>
      <c r="C1625" s="10" t="s">
        <v>4982</v>
      </c>
      <c r="D1625" s="8">
        <v>1923.9499999999998</v>
      </c>
    </row>
    <row r="1626" spans="2:4" ht="15" x14ac:dyDescent="0.25">
      <c r="B1626" s="10" t="s">
        <v>3070</v>
      </c>
      <c r="C1626" s="10" t="s">
        <v>6920</v>
      </c>
      <c r="D1626" s="8">
        <v>1922.8</v>
      </c>
    </row>
    <row r="1627" spans="2:4" ht="15" x14ac:dyDescent="0.25">
      <c r="B1627" s="10" t="s">
        <v>1432</v>
      </c>
      <c r="C1627" s="10" t="s">
        <v>7667</v>
      </c>
      <c r="D1627" s="8">
        <v>1908.9999999999998</v>
      </c>
    </row>
    <row r="1628" spans="2:4" ht="15" x14ac:dyDescent="0.25">
      <c r="B1628" s="10" t="s">
        <v>3946</v>
      </c>
      <c r="C1628" s="10" t="s">
        <v>7997</v>
      </c>
      <c r="D1628" s="8">
        <v>1907.85</v>
      </c>
    </row>
    <row r="1629" spans="2:4" ht="15" x14ac:dyDescent="0.25">
      <c r="B1629" s="10" t="s">
        <v>669</v>
      </c>
      <c r="C1629" s="10" t="s">
        <v>6415</v>
      </c>
      <c r="D1629" s="8">
        <v>1905.55</v>
      </c>
    </row>
    <row r="1630" spans="2:4" ht="15" x14ac:dyDescent="0.25">
      <c r="B1630" s="10" t="s">
        <v>3737</v>
      </c>
      <c r="C1630" s="10" t="s">
        <v>7762</v>
      </c>
      <c r="D1630" s="8">
        <v>1900.9499999999998</v>
      </c>
    </row>
    <row r="1631" spans="2:4" ht="15" x14ac:dyDescent="0.25">
      <c r="B1631" s="10" t="s">
        <v>4125</v>
      </c>
      <c r="C1631" s="10" t="s">
        <v>8211</v>
      </c>
      <c r="D1631" s="8">
        <v>1897.4999999999998</v>
      </c>
    </row>
    <row r="1632" spans="2:4" ht="15" x14ac:dyDescent="0.25">
      <c r="B1632" s="10" t="s">
        <v>573</v>
      </c>
      <c r="C1632" s="10" t="s">
        <v>6278</v>
      </c>
      <c r="D1632" s="8">
        <v>1896.35</v>
      </c>
    </row>
    <row r="1633" spans="2:4" ht="15" x14ac:dyDescent="0.25">
      <c r="B1633" s="10" t="s">
        <v>908</v>
      </c>
      <c r="C1633" s="10" t="s">
        <v>7238</v>
      </c>
      <c r="D1633" s="8">
        <v>1895.1999999999998</v>
      </c>
    </row>
    <row r="1634" spans="2:4" ht="15" x14ac:dyDescent="0.25">
      <c r="B1634" s="10" t="s">
        <v>713</v>
      </c>
      <c r="C1634" s="10" t="s">
        <v>5989</v>
      </c>
      <c r="D1634" s="8">
        <v>1890.6</v>
      </c>
    </row>
    <row r="1635" spans="2:4" ht="15" x14ac:dyDescent="0.25">
      <c r="B1635" s="10" t="s">
        <v>2193</v>
      </c>
      <c r="C1635" s="10" t="s">
        <v>5041</v>
      </c>
      <c r="D1635" s="8">
        <v>1883.6999999999998</v>
      </c>
    </row>
    <row r="1636" spans="2:4" ht="15" x14ac:dyDescent="0.25">
      <c r="B1636" s="10" t="s">
        <v>1893</v>
      </c>
      <c r="C1636" s="10" t="s">
        <v>4656</v>
      </c>
      <c r="D1636" s="8">
        <v>1869.9</v>
      </c>
    </row>
    <row r="1637" spans="2:4" ht="15" x14ac:dyDescent="0.25">
      <c r="B1637" s="10" t="s">
        <v>3082</v>
      </c>
      <c r="C1637" s="10" t="s">
        <v>6933</v>
      </c>
      <c r="D1637" s="8">
        <v>1864.1499999999996</v>
      </c>
    </row>
    <row r="1638" spans="2:4" ht="15" x14ac:dyDescent="0.25">
      <c r="B1638" s="10" t="s">
        <v>2211</v>
      </c>
      <c r="C1638" s="10" t="s">
        <v>5061</v>
      </c>
      <c r="D1638" s="8">
        <v>1845.7499999999998</v>
      </c>
    </row>
    <row r="1639" spans="2:4" ht="15" x14ac:dyDescent="0.25">
      <c r="B1639" s="10" t="s">
        <v>777</v>
      </c>
      <c r="C1639" s="10" t="s">
        <v>6531</v>
      </c>
      <c r="D1639" s="8">
        <v>1843.4499999999998</v>
      </c>
    </row>
    <row r="1640" spans="2:4" ht="15" x14ac:dyDescent="0.25">
      <c r="B1640" s="10" t="s">
        <v>3224</v>
      </c>
      <c r="C1640" s="10" t="s">
        <v>7103</v>
      </c>
      <c r="D1640" s="8">
        <v>1839.9999999999998</v>
      </c>
    </row>
    <row r="1641" spans="2:4" ht="15" x14ac:dyDescent="0.25">
      <c r="B1641" s="10" t="s">
        <v>665</v>
      </c>
      <c r="C1641" s="10" t="s">
        <v>6411</v>
      </c>
      <c r="D1641" s="8">
        <v>1833.1</v>
      </c>
    </row>
    <row r="1642" spans="2:4" ht="15" x14ac:dyDescent="0.25">
      <c r="B1642" s="10" t="s">
        <v>3930</v>
      </c>
      <c r="C1642" s="10" t="s">
        <v>7980</v>
      </c>
      <c r="D1642" s="8">
        <v>1823.8999999999999</v>
      </c>
    </row>
    <row r="1643" spans="2:4" ht="15" x14ac:dyDescent="0.25">
      <c r="B1643" s="10" t="s">
        <v>2032</v>
      </c>
      <c r="C1643" s="10" t="s">
        <v>4816</v>
      </c>
      <c r="D1643" s="8">
        <v>1819.3</v>
      </c>
    </row>
    <row r="1644" spans="2:4" ht="15" x14ac:dyDescent="0.25">
      <c r="B1644" s="10" t="s">
        <v>204</v>
      </c>
      <c r="C1644" s="10" t="s">
        <v>5377</v>
      </c>
      <c r="D1644" s="8">
        <v>1811.25</v>
      </c>
    </row>
    <row r="1645" spans="2:4" ht="15" x14ac:dyDescent="0.25">
      <c r="B1645" s="10" t="s">
        <v>2626</v>
      </c>
      <c r="C1645" s="10" t="s">
        <v>5981</v>
      </c>
      <c r="D1645" s="8">
        <v>1808.9499999999998</v>
      </c>
    </row>
    <row r="1646" spans="2:4" ht="15" x14ac:dyDescent="0.25">
      <c r="B1646" s="10" t="s">
        <v>2847</v>
      </c>
      <c r="C1646" s="10" t="s">
        <v>6666</v>
      </c>
      <c r="D1646" s="8">
        <v>1803.1999999999998</v>
      </c>
    </row>
    <row r="1647" spans="2:4" ht="15" x14ac:dyDescent="0.25">
      <c r="B1647" s="10" t="s">
        <v>2233</v>
      </c>
      <c r="C1647" s="10" t="s">
        <v>5089</v>
      </c>
      <c r="D1647" s="8">
        <v>1799.7499999999998</v>
      </c>
    </row>
    <row r="1648" spans="2:4" ht="15" x14ac:dyDescent="0.25">
      <c r="B1648" s="10" t="s">
        <v>2112</v>
      </c>
      <c r="C1648" s="10" t="s">
        <v>4941</v>
      </c>
      <c r="D1648" s="8">
        <v>1795.1499999999999</v>
      </c>
    </row>
    <row r="1649" spans="2:4" ht="15" x14ac:dyDescent="0.25">
      <c r="B1649" s="10" t="s">
        <v>3207</v>
      </c>
      <c r="C1649" s="10" t="s">
        <v>7080</v>
      </c>
      <c r="D1649" s="8">
        <v>1793.9999999999998</v>
      </c>
    </row>
    <row r="1650" spans="2:4" ht="15" x14ac:dyDescent="0.25">
      <c r="B1650" s="10" t="s">
        <v>3859</v>
      </c>
      <c r="C1650" s="10" t="s">
        <v>7900</v>
      </c>
      <c r="D1650" s="8">
        <v>1791.6999999999998</v>
      </c>
    </row>
    <row r="1651" spans="2:4" ht="15" x14ac:dyDescent="0.25">
      <c r="B1651" s="10" t="s">
        <v>653</v>
      </c>
      <c r="C1651" s="10" t="s">
        <v>6398</v>
      </c>
      <c r="D1651" s="8">
        <v>1787.1</v>
      </c>
    </row>
    <row r="1652" spans="2:4" ht="15" x14ac:dyDescent="0.25">
      <c r="B1652" s="10" t="s">
        <v>971</v>
      </c>
      <c r="C1652" s="10" t="s">
        <v>4307</v>
      </c>
      <c r="D1652" s="8">
        <v>1782.4999999999998</v>
      </c>
    </row>
    <row r="1653" spans="2:4" ht="15" x14ac:dyDescent="0.25">
      <c r="B1653" s="10" t="s">
        <v>2957</v>
      </c>
      <c r="C1653" s="10" t="s">
        <v>6770</v>
      </c>
      <c r="D1653" s="8">
        <v>1780.1999999999998</v>
      </c>
    </row>
    <row r="1654" spans="2:4" ht="15" x14ac:dyDescent="0.25">
      <c r="B1654" s="10" t="s">
        <v>2288</v>
      </c>
      <c r="C1654" s="10" t="s">
        <v>5207</v>
      </c>
      <c r="D1654" s="8">
        <v>1772.1499999999999</v>
      </c>
    </row>
    <row r="1655" spans="2:4" ht="15" x14ac:dyDescent="0.25">
      <c r="B1655" s="10" t="s">
        <v>972</v>
      </c>
      <c r="C1655" s="10" t="s">
        <v>4315</v>
      </c>
      <c r="D1655" s="8">
        <v>1766.3999999999999</v>
      </c>
    </row>
    <row r="1656" spans="2:4" ht="15" x14ac:dyDescent="0.25">
      <c r="B1656" s="10" t="s">
        <v>1377</v>
      </c>
      <c r="C1656" s="10" t="s">
        <v>7375</v>
      </c>
      <c r="D1656" s="8">
        <v>1766.3999999999999</v>
      </c>
    </row>
    <row r="1657" spans="2:4" ht="15" x14ac:dyDescent="0.25">
      <c r="B1657" s="10" t="s">
        <v>1901</v>
      </c>
      <c r="C1657" s="10" t="s">
        <v>4666</v>
      </c>
      <c r="D1657" s="8">
        <v>1765.2499999999998</v>
      </c>
    </row>
    <row r="1658" spans="2:4" ht="15" x14ac:dyDescent="0.25">
      <c r="B1658" s="10" t="s">
        <v>1225</v>
      </c>
      <c r="C1658" s="10" t="s">
        <v>6316</v>
      </c>
      <c r="D1658" s="8">
        <v>1759.4999999999998</v>
      </c>
    </row>
    <row r="1659" spans="2:4" ht="15" x14ac:dyDescent="0.25">
      <c r="B1659" s="10" t="s">
        <v>1257</v>
      </c>
      <c r="C1659" s="10" t="s">
        <v>6721</v>
      </c>
      <c r="D1659" s="8">
        <v>1753.7499999999998</v>
      </c>
    </row>
    <row r="1660" spans="2:4" ht="15" x14ac:dyDescent="0.25">
      <c r="B1660" s="10" t="s">
        <v>1843</v>
      </c>
      <c r="C1660" s="10" t="s">
        <v>4603</v>
      </c>
      <c r="D1660" s="8">
        <v>1749.1499999999999</v>
      </c>
    </row>
    <row r="1661" spans="2:4" ht="15" x14ac:dyDescent="0.25">
      <c r="B1661" s="10" t="s">
        <v>3789</v>
      </c>
      <c r="C1661" s="10" t="s">
        <v>7825</v>
      </c>
      <c r="D1661" s="8">
        <v>1746.85</v>
      </c>
    </row>
    <row r="1662" spans="2:4" ht="15" x14ac:dyDescent="0.25">
      <c r="B1662" s="10" t="s">
        <v>3780</v>
      </c>
      <c r="C1662" s="10" t="s">
        <v>7816</v>
      </c>
      <c r="D1662" s="8">
        <v>1745.6999999999998</v>
      </c>
    </row>
    <row r="1663" spans="2:4" ht="15" x14ac:dyDescent="0.25">
      <c r="B1663" s="10" t="s">
        <v>571</v>
      </c>
      <c r="C1663" s="10" t="s">
        <v>6298</v>
      </c>
      <c r="D1663" s="8">
        <v>1741.1</v>
      </c>
    </row>
    <row r="1664" spans="2:4" ht="15" x14ac:dyDescent="0.25">
      <c r="B1664" s="10" t="s">
        <v>606</v>
      </c>
      <c r="C1664" s="10" t="s">
        <v>6337</v>
      </c>
      <c r="D1664" s="8">
        <v>1738.8</v>
      </c>
    </row>
    <row r="1665" spans="2:4" ht="15" x14ac:dyDescent="0.25">
      <c r="B1665" s="10" t="s">
        <v>3527</v>
      </c>
      <c r="C1665" s="10" t="s">
        <v>7505</v>
      </c>
      <c r="D1665" s="8">
        <v>1729.6</v>
      </c>
    </row>
    <row r="1666" spans="2:4" ht="15" x14ac:dyDescent="0.25">
      <c r="B1666" s="10" t="s">
        <v>1823</v>
      </c>
      <c r="C1666" s="10" t="s">
        <v>4578</v>
      </c>
      <c r="D1666" s="8">
        <v>1724.9999999999998</v>
      </c>
    </row>
    <row r="1667" spans="2:4" ht="15" x14ac:dyDescent="0.25">
      <c r="B1667" s="10" t="s">
        <v>3713</v>
      </c>
      <c r="C1667" s="10" t="s">
        <v>7703</v>
      </c>
      <c r="D1667" s="8">
        <v>1724.9999999999998</v>
      </c>
    </row>
    <row r="1668" spans="2:4" ht="15" x14ac:dyDescent="0.25">
      <c r="B1668" s="10" t="s">
        <v>346</v>
      </c>
      <c r="C1668" s="10" t="s">
        <v>5840</v>
      </c>
      <c r="D1668" s="8">
        <v>1716.9499999999998</v>
      </c>
    </row>
    <row r="1669" spans="2:4" ht="15" x14ac:dyDescent="0.25">
      <c r="B1669" s="10" t="s">
        <v>2169</v>
      </c>
      <c r="C1669" s="10" t="s">
        <v>5011</v>
      </c>
      <c r="D1669" s="8">
        <v>1708.8999999999999</v>
      </c>
    </row>
    <row r="1670" spans="2:4" ht="15" x14ac:dyDescent="0.25">
      <c r="B1670" s="10" t="s">
        <v>2117</v>
      </c>
      <c r="C1670" s="10" t="s">
        <v>1504</v>
      </c>
      <c r="D1670" s="8">
        <v>1699.6999999999998</v>
      </c>
    </row>
    <row r="1671" spans="2:4" ht="15" x14ac:dyDescent="0.25">
      <c r="B1671" s="10" t="s">
        <v>411</v>
      </c>
      <c r="C1671" s="10" t="s">
        <v>5941</v>
      </c>
      <c r="D1671" s="8">
        <v>1696.2499999999998</v>
      </c>
    </row>
    <row r="1672" spans="2:4" ht="15" x14ac:dyDescent="0.25">
      <c r="B1672" s="10" t="s">
        <v>661</v>
      </c>
      <c r="C1672" s="10" t="s">
        <v>6407</v>
      </c>
      <c r="D1672" s="8">
        <v>1692.7999999999997</v>
      </c>
    </row>
    <row r="1673" spans="2:4" ht="15" x14ac:dyDescent="0.25">
      <c r="B1673" s="10" t="s">
        <v>3695</v>
      </c>
      <c r="C1673" s="10" t="s">
        <v>7685</v>
      </c>
      <c r="D1673" s="8">
        <v>1690.4999999999998</v>
      </c>
    </row>
    <row r="1674" spans="2:4" ht="15" x14ac:dyDescent="0.25">
      <c r="B1674" s="10" t="s">
        <v>967</v>
      </c>
      <c r="C1674" s="10" t="s">
        <v>4283</v>
      </c>
      <c r="D1674" s="8">
        <v>1678.9999999999998</v>
      </c>
    </row>
    <row r="1675" spans="2:4" ht="15" x14ac:dyDescent="0.25">
      <c r="B1675" s="10" t="s">
        <v>2814</v>
      </c>
      <c r="C1675" s="10" t="s">
        <v>6627</v>
      </c>
      <c r="D1675" s="8">
        <v>1675.55</v>
      </c>
    </row>
    <row r="1676" spans="2:4" ht="15" x14ac:dyDescent="0.25">
      <c r="B1676" s="10" t="s">
        <v>3955</v>
      </c>
      <c r="C1676" s="10" t="s">
        <v>8006</v>
      </c>
      <c r="D1676" s="8">
        <v>1669.8</v>
      </c>
    </row>
    <row r="1677" spans="2:4" ht="15" x14ac:dyDescent="0.25">
      <c r="B1677" s="10" t="s">
        <v>3691</v>
      </c>
      <c r="C1677" s="10" t="s">
        <v>7681</v>
      </c>
      <c r="D1677" s="8">
        <v>1667.4999999999998</v>
      </c>
    </row>
    <row r="1678" spans="2:4" ht="15" x14ac:dyDescent="0.25">
      <c r="B1678" s="10" t="s">
        <v>2964</v>
      </c>
      <c r="C1678" s="10" t="s">
        <v>6777</v>
      </c>
      <c r="D1678" s="8">
        <v>1664.05</v>
      </c>
    </row>
    <row r="1679" spans="2:4" ht="15" x14ac:dyDescent="0.25">
      <c r="B1679" s="10" t="s">
        <v>3994</v>
      </c>
      <c r="C1679" s="10" t="s">
        <v>8058</v>
      </c>
      <c r="D1679" s="8">
        <v>1643.35</v>
      </c>
    </row>
    <row r="1680" spans="2:4" ht="15" x14ac:dyDescent="0.25">
      <c r="B1680" s="10" t="s">
        <v>4162</v>
      </c>
      <c r="C1680" s="10" t="s">
        <v>8266</v>
      </c>
      <c r="D1680" s="8">
        <v>1632.9999999999998</v>
      </c>
    </row>
    <row r="1681" spans="2:4" ht="15" x14ac:dyDescent="0.25">
      <c r="B1681" s="10" t="s">
        <v>1535</v>
      </c>
      <c r="C1681" s="10" t="s">
        <v>4201</v>
      </c>
      <c r="D1681" s="8">
        <v>1631.85</v>
      </c>
    </row>
    <row r="1682" spans="2:4" ht="15" x14ac:dyDescent="0.25">
      <c r="B1682" s="10" t="s">
        <v>3923</v>
      </c>
      <c r="C1682" s="10" t="s">
        <v>7973</v>
      </c>
      <c r="D1682" s="8">
        <v>1629.55</v>
      </c>
    </row>
    <row r="1683" spans="2:4" ht="15" x14ac:dyDescent="0.25">
      <c r="B1683" s="10" t="s">
        <v>137</v>
      </c>
      <c r="C1683" s="10" t="s">
        <v>6178</v>
      </c>
      <c r="D1683" s="8">
        <v>1621.4999999999998</v>
      </c>
    </row>
    <row r="1684" spans="2:4" ht="15" x14ac:dyDescent="0.25">
      <c r="B1684" s="10" t="s">
        <v>852</v>
      </c>
      <c r="C1684" s="10" t="s">
        <v>7369</v>
      </c>
      <c r="D1684" s="8">
        <v>1621.4999999999998</v>
      </c>
    </row>
    <row r="1685" spans="2:4" ht="15" x14ac:dyDescent="0.25">
      <c r="B1685" s="10" t="s">
        <v>3354</v>
      </c>
      <c r="C1685" s="10" t="s">
        <v>7277</v>
      </c>
      <c r="D1685" s="8">
        <v>1616.8999999999999</v>
      </c>
    </row>
    <row r="1686" spans="2:4" ht="15" x14ac:dyDescent="0.25">
      <c r="B1686" s="10" t="s">
        <v>3745</v>
      </c>
      <c r="C1686" s="10" t="s">
        <v>7779</v>
      </c>
      <c r="D1686" s="8">
        <v>1616.8999999999999</v>
      </c>
    </row>
    <row r="1687" spans="2:4" ht="15" x14ac:dyDescent="0.25">
      <c r="B1687" s="10" t="s">
        <v>4160</v>
      </c>
      <c r="C1687" s="10" t="s">
        <v>8264</v>
      </c>
      <c r="D1687" s="8">
        <v>1615.7499999999998</v>
      </c>
    </row>
    <row r="1688" spans="2:4" ht="15" x14ac:dyDescent="0.25">
      <c r="B1688" s="10" t="s">
        <v>91</v>
      </c>
      <c r="C1688" s="10" t="s">
        <v>5221</v>
      </c>
      <c r="D1688" s="8">
        <v>1598.4999999999998</v>
      </c>
    </row>
    <row r="1689" spans="2:4" ht="15" x14ac:dyDescent="0.25">
      <c r="B1689" s="10" t="s">
        <v>364</v>
      </c>
      <c r="C1689" s="10" t="s">
        <v>6184</v>
      </c>
      <c r="D1689" s="8">
        <v>1597.35</v>
      </c>
    </row>
    <row r="1690" spans="2:4" ht="15" x14ac:dyDescent="0.25">
      <c r="B1690" s="10" t="s">
        <v>178</v>
      </c>
      <c r="C1690" s="10" t="s">
        <v>5551</v>
      </c>
      <c r="D1690" s="8">
        <v>1588.1499999999999</v>
      </c>
    </row>
    <row r="1691" spans="2:4" ht="15" x14ac:dyDescent="0.25">
      <c r="B1691" s="10" t="s">
        <v>1305</v>
      </c>
      <c r="C1691" s="10" t="s">
        <v>6949</v>
      </c>
      <c r="D1691" s="8">
        <v>1586.9999999999998</v>
      </c>
    </row>
    <row r="1692" spans="2:4" ht="15" x14ac:dyDescent="0.25">
      <c r="B1692" s="10" t="s">
        <v>3566</v>
      </c>
      <c r="C1692" s="10" t="s">
        <v>7546</v>
      </c>
      <c r="D1692" s="8">
        <v>1586.9999999999998</v>
      </c>
    </row>
    <row r="1693" spans="2:4" ht="15" x14ac:dyDescent="0.25">
      <c r="B1693" s="10" t="s">
        <v>4133</v>
      </c>
      <c r="C1693" s="10" t="s">
        <v>8221</v>
      </c>
      <c r="D1693" s="8">
        <v>1586.9999999999998</v>
      </c>
    </row>
    <row r="1694" spans="2:4" ht="15" x14ac:dyDescent="0.25">
      <c r="B1694" s="10" t="s">
        <v>2704</v>
      </c>
      <c r="C1694" s="10" t="s">
        <v>6232</v>
      </c>
      <c r="D1694" s="8">
        <v>1581.2499999999998</v>
      </c>
    </row>
    <row r="1695" spans="2:4" ht="15" x14ac:dyDescent="0.25">
      <c r="B1695" s="10" t="s">
        <v>4134</v>
      </c>
      <c r="C1695" s="10" t="s">
        <v>8223</v>
      </c>
      <c r="D1695" s="8">
        <v>1581.2499999999998</v>
      </c>
    </row>
    <row r="1696" spans="2:4" ht="15" x14ac:dyDescent="0.25">
      <c r="B1696" s="10" t="s">
        <v>3</v>
      </c>
      <c r="C1696" s="10" t="s">
        <v>7770</v>
      </c>
      <c r="D1696" s="8">
        <v>1569.75</v>
      </c>
    </row>
    <row r="1697" spans="2:4" ht="15" x14ac:dyDescent="0.25">
      <c r="B1697" s="10" t="s">
        <v>3452</v>
      </c>
      <c r="C1697" s="10" t="s">
        <v>7397</v>
      </c>
      <c r="D1697" s="8">
        <v>1565.1499999999999</v>
      </c>
    </row>
    <row r="1698" spans="2:4" ht="15" x14ac:dyDescent="0.25">
      <c r="B1698" s="10" t="s">
        <v>1957</v>
      </c>
      <c r="C1698" s="10" t="s">
        <v>4731</v>
      </c>
      <c r="D1698" s="8">
        <v>1563.9999999999998</v>
      </c>
    </row>
    <row r="1699" spans="2:4" ht="15" x14ac:dyDescent="0.25">
      <c r="B1699" s="10" t="s">
        <v>154</v>
      </c>
      <c r="C1699" s="10" t="s">
        <v>5441</v>
      </c>
      <c r="D1699" s="8">
        <v>1557.1</v>
      </c>
    </row>
    <row r="1700" spans="2:4" ht="15" x14ac:dyDescent="0.25">
      <c r="B1700" s="10" t="s">
        <v>492</v>
      </c>
      <c r="C1700" s="10" t="s">
        <v>6357</v>
      </c>
      <c r="D1700" s="8">
        <v>1553.6499999999999</v>
      </c>
    </row>
    <row r="1701" spans="2:4" ht="15" x14ac:dyDescent="0.25">
      <c r="B1701" s="10" t="s">
        <v>82</v>
      </c>
      <c r="C1701" s="10" t="s">
        <v>5252</v>
      </c>
      <c r="D1701" s="8">
        <v>1552.4999999999998</v>
      </c>
    </row>
    <row r="1702" spans="2:4" ht="15" x14ac:dyDescent="0.25">
      <c r="B1702" s="10" t="s">
        <v>1316</v>
      </c>
      <c r="C1702" s="10" t="s">
        <v>7026</v>
      </c>
      <c r="D1702" s="8">
        <v>1552.4999999999998</v>
      </c>
    </row>
    <row r="1703" spans="2:4" ht="15" x14ac:dyDescent="0.25">
      <c r="B1703" s="10" t="s">
        <v>1753</v>
      </c>
      <c r="C1703" s="10" t="s">
        <v>4484</v>
      </c>
      <c r="D1703" s="8">
        <v>1545.6</v>
      </c>
    </row>
    <row r="1704" spans="2:4" ht="15" x14ac:dyDescent="0.25">
      <c r="B1704" s="10" t="s">
        <v>468</v>
      </c>
      <c r="C1704" s="10" t="s">
        <v>4490</v>
      </c>
      <c r="D1704" s="8">
        <v>1542.15</v>
      </c>
    </row>
    <row r="1705" spans="2:4" ht="15" x14ac:dyDescent="0.25">
      <c r="B1705" s="10" t="s">
        <v>2906</v>
      </c>
      <c r="C1705" s="10" t="s">
        <v>6732</v>
      </c>
      <c r="D1705" s="8">
        <v>1539.85</v>
      </c>
    </row>
    <row r="1706" spans="2:4" ht="15" x14ac:dyDescent="0.25">
      <c r="B1706" s="10" t="s">
        <v>3043</v>
      </c>
      <c r="C1706" s="10" t="s">
        <v>6883</v>
      </c>
      <c r="D1706" s="8">
        <v>1539.85</v>
      </c>
    </row>
    <row r="1707" spans="2:4" ht="15" x14ac:dyDescent="0.25">
      <c r="B1707" s="10" t="s">
        <v>1090</v>
      </c>
      <c r="C1707" s="10" t="s">
        <v>4990</v>
      </c>
      <c r="D1707" s="8">
        <v>1532.9499999999998</v>
      </c>
    </row>
    <row r="1708" spans="2:4" ht="15" x14ac:dyDescent="0.25">
      <c r="B1708" s="10" t="s">
        <v>4056</v>
      </c>
      <c r="C1708" s="10" t="s">
        <v>8128</v>
      </c>
      <c r="D1708" s="8">
        <v>1532.9499999999998</v>
      </c>
    </row>
    <row r="1709" spans="2:4" ht="15" x14ac:dyDescent="0.25">
      <c r="B1709" s="10" t="s">
        <v>1951</v>
      </c>
      <c r="C1709" s="10" t="s">
        <v>4725</v>
      </c>
      <c r="D1709" s="8">
        <v>1529.4999999999998</v>
      </c>
    </row>
    <row r="1710" spans="2:4" ht="15" x14ac:dyDescent="0.25">
      <c r="B1710" s="10" t="s">
        <v>663</v>
      </c>
      <c r="C1710" s="10" t="s">
        <v>6409</v>
      </c>
      <c r="D1710" s="8">
        <v>1529.4999999999998</v>
      </c>
    </row>
    <row r="1711" spans="2:4" ht="15" x14ac:dyDescent="0.25">
      <c r="B1711" s="10" t="s">
        <v>670</v>
      </c>
      <c r="C1711" s="10" t="s">
        <v>6416</v>
      </c>
      <c r="D1711" s="8">
        <v>1527.1999999999998</v>
      </c>
    </row>
    <row r="1712" spans="2:4" ht="15" x14ac:dyDescent="0.25">
      <c r="B1712" s="10" t="s">
        <v>1027</v>
      </c>
      <c r="C1712" s="10" t="s">
        <v>4610</v>
      </c>
      <c r="D1712" s="8">
        <v>1522.6</v>
      </c>
    </row>
    <row r="1713" spans="2:4" ht="15" x14ac:dyDescent="0.25">
      <c r="B1713" s="10" t="s">
        <v>1220</v>
      </c>
      <c r="C1713" s="10" t="s">
        <v>6293</v>
      </c>
      <c r="D1713" s="8">
        <v>1522.6</v>
      </c>
    </row>
    <row r="1714" spans="2:4" ht="15" x14ac:dyDescent="0.25">
      <c r="B1714" s="10" t="s">
        <v>3394</v>
      </c>
      <c r="C1714" s="10" t="s">
        <v>7320</v>
      </c>
      <c r="D1714" s="8">
        <v>1521.4499999999998</v>
      </c>
    </row>
    <row r="1715" spans="2:4" ht="15" x14ac:dyDescent="0.25">
      <c r="B1715" s="10" t="s">
        <v>1193</v>
      </c>
      <c r="C1715" s="10" t="s">
        <v>5948</v>
      </c>
      <c r="D1715" s="8">
        <v>1504.1999999999998</v>
      </c>
    </row>
    <row r="1716" spans="2:4" ht="15" x14ac:dyDescent="0.25">
      <c r="B1716" s="10" t="s">
        <v>3769</v>
      </c>
      <c r="C1716" s="10" t="s">
        <v>7805</v>
      </c>
      <c r="D1716" s="8">
        <v>1501.8999999999999</v>
      </c>
    </row>
    <row r="1717" spans="2:4" ht="15" x14ac:dyDescent="0.25">
      <c r="B1717" s="10" t="s">
        <v>614</v>
      </c>
      <c r="C1717" s="10" t="s">
        <v>6345</v>
      </c>
      <c r="D1717" s="8">
        <v>1498.4499999999998</v>
      </c>
    </row>
    <row r="1718" spans="2:4" ht="15" x14ac:dyDescent="0.25">
      <c r="B1718" s="10" t="s">
        <v>1852</v>
      </c>
      <c r="C1718" s="10" t="s">
        <v>4613</v>
      </c>
      <c r="D1718" s="8">
        <v>1494.9999999999998</v>
      </c>
    </row>
    <row r="1719" spans="2:4" ht="15" x14ac:dyDescent="0.25">
      <c r="B1719" s="10" t="s">
        <v>3936</v>
      </c>
      <c r="C1719" s="10" t="s">
        <v>7986</v>
      </c>
      <c r="D1719" s="8">
        <v>1490.3999999999999</v>
      </c>
    </row>
    <row r="1720" spans="2:4" ht="15" x14ac:dyDescent="0.25">
      <c r="B1720" s="10" t="s">
        <v>1482</v>
      </c>
      <c r="C1720" s="10" t="s">
        <v>8152</v>
      </c>
      <c r="D1720" s="8">
        <v>1485.7999999999997</v>
      </c>
    </row>
    <row r="1721" spans="2:4" ht="15" x14ac:dyDescent="0.25">
      <c r="B1721" s="10" t="s">
        <v>3077</v>
      </c>
      <c r="C1721" s="10" t="s">
        <v>6927</v>
      </c>
      <c r="D1721" s="8">
        <v>1483.4999999999998</v>
      </c>
    </row>
    <row r="1722" spans="2:4" ht="15" x14ac:dyDescent="0.25">
      <c r="B1722" s="10" t="s">
        <v>1328</v>
      </c>
      <c r="C1722" s="10" t="s">
        <v>7091</v>
      </c>
      <c r="D1722" s="8">
        <v>1483.4999999999998</v>
      </c>
    </row>
    <row r="1723" spans="2:4" ht="15" x14ac:dyDescent="0.25">
      <c r="B1723" s="10" t="s">
        <v>3306</v>
      </c>
      <c r="C1723" s="10" t="s">
        <v>7209</v>
      </c>
      <c r="D1723" s="8">
        <v>1480.05</v>
      </c>
    </row>
    <row r="1724" spans="2:4" ht="15" x14ac:dyDescent="0.25">
      <c r="B1724" s="10" t="s">
        <v>3866</v>
      </c>
      <c r="C1724" s="10" t="s">
        <v>7907</v>
      </c>
      <c r="D1724" s="8">
        <v>1468.55</v>
      </c>
    </row>
    <row r="1725" spans="2:4" ht="15" x14ac:dyDescent="0.25">
      <c r="B1725" s="10" t="s">
        <v>3796</v>
      </c>
      <c r="C1725" s="10" t="s">
        <v>7832</v>
      </c>
      <c r="D1725" s="8">
        <v>1467.3999999999999</v>
      </c>
    </row>
    <row r="1726" spans="2:4" ht="15" x14ac:dyDescent="0.25">
      <c r="B1726" s="10" t="s">
        <v>1945</v>
      </c>
      <c r="C1726" s="10" t="s">
        <v>4718</v>
      </c>
      <c r="D1726" s="8">
        <v>1466.25</v>
      </c>
    </row>
    <row r="1727" spans="2:4" ht="15" x14ac:dyDescent="0.25">
      <c r="B1727" s="10" t="s">
        <v>1738</v>
      </c>
      <c r="C1727" s="10" t="s">
        <v>4462</v>
      </c>
      <c r="D1727" s="8">
        <v>1463.9499999999998</v>
      </c>
    </row>
    <row r="1728" spans="2:4" ht="15" x14ac:dyDescent="0.25">
      <c r="B1728" s="10" t="s">
        <v>1767</v>
      </c>
      <c r="C1728" s="10" t="s">
        <v>4515</v>
      </c>
      <c r="D1728" s="8">
        <v>1460.5</v>
      </c>
    </row>
    <row r="1729" spans="2:4" ht="15" x14ac:dyDescent="0.25">
      <c r="B1729" s="10" t="s">
        <v>454</v>
      </c>
      <c r="C1729" s="10" t="s">
        <v>6141</v>
      </c>
      <c r="D1729" s="8">
        <v>1451.3</v>
      </c>
    </row>
    <row r="1730" spans="2:4" ht="15" x14ac:dyDescent="0.25">
      <c r="B1730" s="10" t="s">
        <v>516</v>
      </c>
      <c r="C1730" s="10" t="s">
        <v>6203</v>
      </c>
      <c r="D1730" s="8">
        <v>1451.3</v>
      </c>
    </row>
    <row r="1731" spans="2:4" ht="15" x14ac:dyDescent="0.25">
      <c r="B1731" s="10" t="s">
        <v>3113</v>
      </c>
      <c r="C1731" s="10" t="s">
        <v>6967</v>
      </c>
      <c r="D1731" s="8">
        <v>1450.1499999999999</v>
      </c>
    </row>
    <row r="1732" spans="2:4" ht="15" x14ac:dyDescent="0.25">
      <c r="B1732" s="10" t="s">
        <v>1926</v>
      </c>
      <c r="C1732" s="10" t="s">
        <v>4699</v>
      </c>
      <c r="D1732" s="8">
        <v>1449</v>
      </c>
    </row>
    <row r="1733" spans="2:4" ht="15" x14ac:dyDescent="0.25">
      <c r="B1733" s="10" t="s">
        <v>3206</v>
      </c>
      <c r="C1733" s="10" t="s">
        <v>7079</v>
      </c>
      <c r="D1733" s="8">
        <v>1449</v>
      </c>
    </row>
    <row r="1734" spans="2:4" ht="15" x14ac:dyDescent="0.25">
      <c r="B1734" s="10" t="s">
        <v>4129</v>
      </c>
      <c r="C1734" s="10" t="s">
        <v>8215</v>
      </c>
      <c r="D1734" s="8">
        <v>1449</v>
      </c>
    </row>
    <row r="1735" spans="2:4" ht="15" x14ac:dyDescent="0.25">
      <c r="B1735" s="10" t="s">
        <v>558</v>
      </c>
      <c r="C1735" s="10" t="s">
        <v>6270</v>
      </c>
      <c r="D1735" s="8">
        <v>1447.85</v>
      </c>
    </row>
    <row r="1736" spans="2:4" ht="15" x14ac:dyDescent="0.25">
      <c r="B1736" s="10" t="s">
        <v>250</v>
      </c>
      <c r="C1736" s="10" t="s">
        <v>5690</v>
      </c>
      <c r="D1736" s="8">
        <v>1444.3999999999999</v>
      </c>
    </row>
    <row r="1737" spans="2:4" ht="15" x14ac:dyDescent="0.25">
      <c r="B1737" s="10" t="s">
        <v>302</v>
      </c>
      <c r="C1737" s="10" t="s">
        <v>7765</v>
      </c>
      <c r="D1737" s="8">
        <v>1439.8</v>
      </c>
    </row>
    <row r="1738" spans="2:4" ht="15" x14ac:dyDescent="0.25">
      <c r="B1738" s="10" t="s">
        <v>3001</v>
      </c>
      <c r="C1738" s="10" t="s">
        <v>6835</v>
      </c>
      <c r="D1738" s="8">
        <v>1437.5</v>
      </c>
    </row>
    <row r="1739" spans="2:4" ht="15" x14ac:dyDescent="0.25">
      <c r="B1739" s="10" t="s">
        <v>1394</v>
      </c>
      <c r="C1739" s="10" t="s">
        <v>7443</v>
      </c>
      <c r="D1739" s="8">
        <v>1437.5</v>
      </c>
    </row>
    <row r="1740" spans="2:4" ht="15" x14ac:dyDescent="0.25">
      <c r="B1740" s="10" t="s">
        <v>1144</v>
      </c>
      <c r="C1740" s="10" t="s">
        <v>5381</v>
      </c>
      <c r="D1740" s="8">
        <v>1435.1999999999998</v>
      </c>
    </row>
    <row r="1741" spans="2:4" ht="15" x14ac:dyDescent="0.25">
      <c r="B1741" s="10" t="s">
        <v>3814</v>
      </c>
      <c r="C1741" s="10" t="s">
        <v>7849</v>
      </c>
      <c r="D1741" s="8">
        <v>1432.8999999999999</v>
      </c>
    </row>
    <row r="1742" spans="2:4" ht="15" x14ac:dyDescent="0.25">
      <c r="B1742" s="10" t="s">
        <v>43</v>
      </c>
      <c r="C1742" s="10" t="s">
        <v>5153</v>
      </c>
      <c r="D1742" s="8">
        <v>1426</v>
      </c>
    </row>
    <row r="1743" spans="2:4" ht="15" x14ac:dyDescent="0.25">
      <c r="B1743" s="10" t="s">
        <v>4115</v>
      </c>
      <c r="C1743" s="10" t="s">
        <v>8200</v>
      </c>
      <c r="D1743" s="8">
        <v>1423.6999999999998</v>
      </c>
    </row>
    <row r="1744" spans="2:4" ht="15" x14ac:dyDescent="0.25">
      <c r="B1744" s="10" t="s">
        <v>664</v>
      </c>
      <c r="C1744" s="10" t="s">
        <v>6410</v>
      </c>
      <c r="D1744" s="8">
        <v>1420.25</v>
      </c>
    </row>
    <row r="1745" spans="2:4" ht="15" x14ac:dyDescent="0.25">
      <c r="B1745" s="10" t="s">
        <v>2220</v>
      </c>
      <c r="C1745" s="10" t="s">
        <v>5071</v>
      </c>
      <c r="D1745" s="8">
        <v>1417.9499999999998</v>
      </c>
    </row>
    <row r="1746" spans="2:4" ht="15" x14ac:dyDescent="0.25">
      <c r="B1746" s="10" t="s">
        <v>3729</v>
      </c>
      <c r="C1746" s="10" t="s">
        <v>7722</v>
      </c>
      <c r="D1746" s="8">
        <v>1416.8</v>
      </c>
    </row>
    <row r="1747" spans="2:4" ht="15" x14ac:dyDescent="0.25">
      <c r="B1747" s="10" t="s">
        <v>122</v>
      </c>
      <c r="C1747" s="10" t="s">
        <v>5313</v>
      </c>
      <c r="D1747" s="8">
        <v>1414.5</v>
      </c>
    </row>
    <row r="1748" spans="2:4" ht="15" x14ac:dyDescent="0.25">
      <c r="B1748" s="10" t="s">
        <v>2791</v>
      </c>
      <c r="C1748" s="10" t="s">
        <v>6601</v>
      </c>
      <c r="D1748" s="8">
        <v>1414.5</v>
      </c>
    </row>
    <row r="1749" spans="2:4" ht="15" x14ac:dyDescent="0.25">
      <c r="B1749" s="10" t="s">
        <v>2844</v>
      </c>
      <c r="C1749" s="10" t="s">
        <v>6663</v>
      </c>
      <c r="D1749" s="8">
        <v>1408.75</v>
      </c>
    </row>
    <row r="1750" spans="2:4" ht="15" x14ac:dyDescent="0.25">
      <c r="B1750" s="10" t="s">
        <v>3057</v>
      </c>
      <c r="C1750" s="10" t="s">
        <v>6899</v>
      </c>
      <c r="D1750" s="8">
        <v>1407.6</v>
      </c>
    </row>
    <row r="1751" spans="2:4" ht="15" x14ac:dyDescent="0.25">
      <c r="B1751" s="10" t="s">
        <v>2783</v>
      </c>
      <c r="C1751" s="10" t="s">
        <v>6592</v>
      </c>
      <c r="D1751" s="8">
        <v>1404.1499999999999</v>
      </c>
    </row>
    <row r="1752" spans="2:4" ht="15" x14ac:dyDescent="0.25">
      <c r="B1752" s="10" t="s">
        <v>3743</v>
      </c>
      <c r="C1752" s="10" t="s">
        <v>7777</v>
      </c>
      <c r="D1752" s="8">
        <v>1402.9999999999998</v>
      </c>
    </row>
    <row r="1753" spans="2:4" ht="15" x14ac:dyDescent="0.25">
      <c r="B1753" s="10" t="s">
        <v>732</v>
      </c>
      <c r="C1753" s="10" t="s">
        <v>6478</v>
      </c>
      <c r="D1753" s="8">
        <v>1398.4</v>
      </c>
    </row>
    <row r="1754" spans="2:4" ht="15" x14ac:dyDescent="0.25">
      <c r="B1754" s="10" t="s">
        <v>533</v>
      </c>
      <c r="C1754" s="10" t="s">
        <v>6210</v>
      </c>
      <c r="D1754" s="8">
        <v>1394.95</v>
      </c>
    </row>
    <row r="1755" spans="2:4" ht="15" x14ac:dyDescent="0.25">
      <c r="B1755" s="10" t="s">
        <v>3945</v>
      </c>
      <c r="C1755" s="10" t="s">
        <v>7996</v>
      </c>
      <c r="D1755" s="8">
        <v>1392.6499999999999</v>
      </c>
    </row>
    <row r="1756" spans="2:4" ht="15" x14ac:dyDescent="0.25">
      <c r="B1756" s="10" t="s">
        <v>1640</v>
      </c>
      <c r="C1756" s="10" t="s">
        <v>4347</v>
      </c>
      <c r="D1756" s="8">
        <v>1390.35</v>
      </c>
    </row>
    <row r="1757" spans="2:4" ht="15" x14ac:dyDescent="0.25">
      <c r="B1757" s="10" t="s">
        <v>1199</v>
      </c>
      <c r="C1757" s="10" t="s">
        <v>6041</v>
      </c>
      <c r="D1757" s="8">
        <v>1389.2</v>
      </c>
    </row>
    <row r="1758" spans="2:4" ht="15" x14ac:dyDescent="0.25">
      <c r="B1758" s="10" t="s">
        <v>822</v>
      </c>
      <c r="C1758" s="10" t="s">
        <v>5332</v>
      </c>
      <c r="D1758" s="8">
        <v>1380</v>
      </c>
    </row>
    <row r="1759" spans="2:4" ht="15" x14ac:dyDescent="0.25">
      <c r="B1759" s="10" t="s">
        <v>4130</v>
      </c>
      <c r="C1759" s="10" t="s">
        <v>8216</v>
      </c>
      <c r="D1759" s="8">
        <v>1380</v>
      </c>
    </row>
    <row r="1760" spans="2:4" ht="15" x14ac:dyDescent="0.25">
      <c r="B1760" s="10" t="s">
        <v>218</v>
      </c>
      <c r="C1760" s="10" t="s">
        <v>8218</v>
      </c>
      <c r="D1760" s="8">
        <v>1380</v>
      </c>
    </row>
    <row r="1761" spans="2:4" ht="15" x14ac:dyDescent="0.25">
      <c r="B1761" s="10" t="s">
        <v>412</v>
      </c>
      <c r="C1761" s="10" t="s">
        <v>6074</v>
      </c>
      <c r="D1761" s="8">
        <v>1377.6999999999998</v>
      </c>
    </row>
    <row r="1762" spans="2:4" ht="15" x14ac:dyDescent="0.25">
      <c r="B1762" s="10" t="s">
        <v>645</v>
      </c>
      <c r="C1762" s="10" t="s">
        <v>6388</v>
      </c>
      <c r="D1762" s="8">
        <v>1371.9499999999998</v>
      </c>
    </row>
    <row r="1763" spans="2:4" ht="15" x14ac:dyDescent="0.25">
      <c r="B1763" s="10" t="s">
        <v>1569</v>
      </c>
      <c r="C1763" s="10" t="s">
        <v>4257</v>
      </c>
      <c r="D1763" s="8">
        <v>1369.6499999999999</v>
      </c>
    </row>
    <row r="1764" spans="2:4" ht="15" x14ac:dyDescent="0.25">
      <c r="B1764" s="10" t="s">
        <v>1466</v>
      </c>
      <c r="C1764" s="10" t="s">
        <v>8057</v>
      </c>
      <c r="D1764" s="8">
        <v>1361.6</v>
      </c>
    </row>
    <row r="1765" spans="2:4" ht="15" x14ac:dyDescent="0.25">
      <c r="B1765" s="10" t="s">
        <v>685</v>
      </c>
      <c r="C1765" s="10" t="s">
        <v>6427</v>
      </c>
      <c r="D1765" s="8">
        <v>1352.3999999999999</v>
      </c>
    </row>
    <row r="1766" spans="2:4" ht="15" x14ac:dyDescent="0.25">
      <c r="B1766" s="10" t="s">
        <v>1294</v>
      </c>
      <c r="C1766" s="10" t="s">
        <v>6902</v>
      </c>
      <c r="D1766" s="8">
        <v>1352.3999999999999</v>
      </c>
    </row>
    <row r="1767" spans="2:4" ht="15" x14ac:dyDescent="0.25">
      <c r="B1767" s="10" t="s">
        <v>607</v>
      </c>
      <c r="C1767" s="10" t="s">
        <v>6338</v>
      </c>
      <c r="D1767" s="8">
        <v>1350.1</v>
      </c>
    </row>
    <row r="1768" spans="2:4" ht="15" x14ac:dyDescent="0.25">
      <c r="B1768" s="10" t="s">
        <v>1447</v>
      </c>
      <c r="C1768" s="10" t="s">
        <v>7924</v>
      </c>
      <c r="D1768" s="8">
        <v>1347.8</v>
      </c>
    </row>
    <row r="1769" spans="2:4" ht="15" x14ac:dyDescent="0.25">
      <c r="B1769" s="10" t="s">
        <v>654</v>
      </c>
      <c r="C1769" s="10" t="s">
        <v>6399</v>
      </c>
      <c r="D1769" s="8">
        <v>1346.6499999999999</v>
      </c>
    </row>
    <row r="1770" spans="2:4" ht="15" x14ac:dyDescent="0.25">
      <c r="B1770" s="10" t="s">
        <v>1075</v>
      </c>
      <c r="C1770" s="10" t="s">
        <v>4910</v>
      </c>
      <c r="D1770" s="8">
        <v>1336.3</v>
      </c>
    </row>
    <row r="1771" spans="2:4" ht="15" x14ac:dyDescent="0.25">
      <c r="B1771" s="10" t="s">
        <v>2135</v>
      </c>
      <c r="C1771" s="10" t="s">
        <v>4964</v>
      </c>
      <c r="D1771" s="8">
        <v>1336.3</v>
      </c>
    </row>
    <row r="1772" spans="2:4" ht="15" x14ac:dyDescent="0.25">
      <c r="B1772" s="10" t="s">
        <v>570</v>
      </c>
      <c r="C1772" s="10" t="s">
        <v>6305</v>
      </c>
      <c r="D1772" s="8">
        <v>1336.3</v>
      </c>
    </row>
    <row r="1773" spans="2:4" ht="15" x14ac:dyDescent="0.25">
      <c r="B1773" s="10" t="s">
        <v>589</v>
      </c>
      <c r="C1773" s="10" t="s">
        <v>6308</v>
      </c>
      <c r="D1773" s="8">
        <v>1331.6999999999998</v>
      </c>
    </row>
    <row r="1774" spans="2:4" ht="15" x14ac:dyDescent="0.25">
      <c r="B1774" s="10" t="s">
        <v>615</v>
      </c>
      <c r="C1774" s="10" t="s">
        <v>6346</v>
      </c>
      <c r="D1774" s="8">
        <v>1329.3999999999999</v>
      </c>
    </row>
    <row r="1775" spans="2:4" ht="15" x14ac:dyDescent="0.25">
      <c r="B1775" s="10" t="s">
        <v>3406</v>
      </c>
      <c r="C1775" s="10" t="s">
        <v>7337</v>
      </c>
      <c r="D1775" s="8">
        <v>1322.5</v>
      </c>
    </row>
    <row r="1776" spans="2:4" ht="15" x14ac:dyDescent="0.25">
      <c r="B1776" s="10" t="s">
        <v>1766</v>
      </c>
      <c r="C1776" s="10" t="s">
        <v>4514</v>
      </c>
      <c r="D1776" s="8">
        <v>1317.8999999999999</v>
      </c>
    </row>
    <row r="1777" spans="2:4" ht="15" x14ac:dyDescent="0.25">
      <c r="B1777" s="10" t="s">
        <v>3450</v>
      </c>
      <c r="C1777" s="10" t="s">
        <v>7395</v>
      </c>
      <c r="D1777" s="8">
        <v>1316.75</v>
      </c>
    </row>
    <row r="1778" spans="2:4" ht="15" x14ac:dyDescent="0.25">
      <c r="B1778" s="10" t="s">
        <v>1011</v>
      </c>
      <c r="C1778" s="10" t="s">
        <v>4505</v>
      </c>
      <c r="D1778" s="8">
        <v>1311</v>
      </c>
    </row>
    <row r="1779" spans="2:4" ht="15" x14ac:dyDescent="0.25">
      <c r="B1779" s="10" t="s">
        <v>1997</v>
      </c>
      <c r="C1779" s="10" t="s">
        <v>4781</v>
      </c>
      <c r="D1779" s="8">
        <v>1311</v>
      </c>
    </row>
    <row r="1780" spans="2:4" ht="15" x14ac:dyDescent="0.25">
      <c r="B1780" s="10" t="s">
        <v>2327</v>
      </c>
      <c r="C1780" s="10" t="s">
        <v>5339</v>
      </c>
      <c r="D1780" s="8">
        <v>1311</v>
      </c>
    </row>
    <row r="1781" spans="2:4" ht="15" x14ac:dyDescent="0.25">
      <c r="B1781" s="10" t="s">
        <v>3075</v>
      </c>
      <c r="C1781" s="10" t="s">
        <v>6925</v>
      </c>
      <c r="D1781" s="8">
        <v>1311</v>
      </c>
    </row>
    <row r="1782" spans="2:4" ht="15" x14ac:dyDescent="0.25">
      <c r="B1782" s="10" t="s">
        <v>3697</v>
      </c>
      <c r="C1782" s="10" t="s">
        <v>7687</v>
      </c>
      <c r="D1782" s="8">
        <v>1311</v>
      </c>
    </row>
    <row r="1783" spans="2:4" ht="15" x14ac:dyDescent="0.25">
      <c r="B1783" s="10" t="s">
        <v>1648</v>
      </c>
      <c r="C1783" s="10" t="s">
        <v>4355</v>
      </c>
      <c r="D1783" s="8">
        <v>1309.8499999999999</v>
      </c>
    </row>
    <row r="1784" spans="2:4" ht="15" x14ac:dyDescent="0.25">
      <c r="B1784" s="10" t="s">
        <v>1392</v>
      </c>
      <c r="C1784" s="10" t="s">
        <v>7436</v>
      </c>
      <c r="D1784" s="8">
        <v>1308.6999999999998</v>
      </c>
    </row>
    <row r="1785" spans="2:4" ht="15" x14ac:dyDescent="0.25">
      <c r="B1785" s="10" t="s">
        <v>4135</v>
      </c>
      <c r="C1785" s="10" t="s">
        <v>8225</v>
      </c>
      <c r="D1785" s="8">
        <v>1301.8</v>
      </c>
    </row>
    <row r="1786" spans="2:4" ht="15" x14ac:dyDescent="0.25">
      <c r="B1786" s="10" t="s">
        <v>3496</v>
      </c>
      <c r="C1786" s="10" t="s">
        <v>7475</v>
      </c>
      <c r="D1786" s="8">
        <v>1299.5</v>
      </c>
    </row>
    <row r="1787" spans="2:4" ht="15" x14ac:dyDescent="0.25">
      <c r="B1787" s="10" t="s">
        <v>4140</v>
      </c>
      <c r="C1787" s="10" t="s">
        <v>8230</v>
      </c>
      <c r="D1787" s="8">
        <v>1297.1999999999998</v>
      </c>
    </row>
    <row r="1788" spans="2:4" ht="15" x14ac:dyDescent="0.25">
      <c r="B1788" s="10" t="s">
        <v>1214</v>
      </c>
      <c r="C1788" s="10" t="s">
        <v>6183</v>
      </c>
      <c r="D1788" s="8">
        <v>1292.5999999999999</v>
      </c>
    </row>
    <row r="1789" spans="2:4" ht="15" x14ac:dyDescent="0.25">
      <c r="B1789" s="10" t="s">
        <v>721</v>
      </c>
      <c r="C1789" s="10" t="s">
        <v>5461</v>
      </c>
      <c r="D1789" s="8">
        <v>1289.1499999999999</v>
      </c>
    </row>
    <row r="1790" spans="2:4" ht="15" x14ac:dyDescent="0.25">
      <c r="B1790" s="10" t="s">
        <v>192</v>
      </c>
      <c r="C1790" s="10" t="s">
        <v>5488</v>
      </c>
      <c r="D1790" s="8">
        <v>1283.3999999999999</v>
      </c>
    </row>
    <row r="1791" spans="2:4" ht="15" x14ac:dyDescent="0.25">
      <c r="B1791" s="10" t="s">
        <v>1661</v>
      </c>
      <c r="C1791" s="10" t="s">
        <v>4368</v>
      </c>
      <c r="D1791" s="8">
        <v>1276.5</v>
      </c>
    </row>
    <row r="1792" spans="2:4" ht="15" x14ac:dyDescent="0.25">
      <c r="B1792" s="10" t="s">
        <v>1995</v>
      </c>
      <c r="C1792" s="10" t="s">
        <v>4779</v>
      </c>
      <c r="D1792" s="8">
        <v>1276.5</v>
      </c>
    </row>
    <row r="1793" spans="2:4" ht="15" x14ac:dyDescent="0.25">
      <c r="B1793" s="10" t="s">
        <v>1996</v>
      </c>
      <c r="C1793" s="10" t="s">
        <v>4780</v>
      </c>
      <c r="D1793" s="8">
        <v>1276.5</v>
      </c>
    </row>
    <row r="1794" spans="2:4" ht="15" x14ac:dyDescent="0.25">
      <c r="B1794" s="10" t="s">
        <v>2524</v>
      </c>
      <c r="C1794" s="10" t="s">
        <v>5705</v>
      </c>
      <c r="D1794" s="8">
        <v>1276.5</v>
      </c>
    </row>
    <row r="1795" spans="2:4" ht="15" x14ac:dyDescent="0.25">
      <c r="B1795" s="10" t="s">
        <v>3503</v>
      </c>
      <c r="C1795" s="10" t="s">
        <v>7483</v>
      </c>
      <c r="D1795" s="8">
        <v>1276.5</v>
      </c>
    </row>
    <row r="1796" spans="2:4" ht="15" x14ac:dyDescent="0.25">
      <c r="B1796" s="10" t="s">
        <v>697</v>
      </c>
      <c r="C1796" s="10" t="s">
        <v>6440</v>
      </c>
      <c r="D1796" s="8">
        <v>1274.1999999999998</v>
      </c>
    </row>
    <row r="1797" spans="2:4" ht="15" x14ac:dyDescent="0.25">
      <c r="B1797" s="10" t="s">
        <v>1480</v>
      </c>
      <c r="C1797" s="10" t="s">
        <v>8149</v>
      </c>
      <c r="D1797" s="8">
        <v>1271.8999999999999</v>
      </c>
    </row>
    <row r="1798" spans="2:4" ht="15" x14ac:dyDescent="0.25">
      <c r="B1798" s="10" t="s">
        <v>134</v>
      </c>
      <c r="C1798" s="10" t="s">
        <v>5915</v>
      </c>
      <c r="D1798" s="8">
        <v>1265</v>
      </c>
    </row>
    <row r="1799" spans="2:4" ht="15" x14ac:dyDescent="0.25">
      <c r="B1799" s="10" t="s">
        <v>16</v>
      </c>
      <c r="C1799" s="10" t="s">
        <v>6063</v>
      </c>
      <c r="D1799" s="8">
        <v>1262.6999999999998</v>
      </c>
    </row>
    <row r="1800" spans="2:4" ht="15" x14ac:dyDescent="0.25">
      <c r="B1800" s="10" t="s">
        <v>3121</v>
      </c>
      <c r="C1800" s="10" t="s">
        <v>6979</v>
      </c>
      <c r="D1800" s="8">
        <v>1259.2499999999998</v>
      </c>
    </row>
    <row r="1801" spans="2:4" ht="15" x14ac:dyDescent="0.25">
      <c r="B1801" s="10" t="s">
        <v>3199</v>
      </c>
      <c r="C1801" s="10" t="s">
        <v>7072</v>
      </c>
      <c r="D1801" s="8">
        <v>1242</v>
      </c>
    </row>
    <row r="1802" spans="2:4" ht="15" x14ac:dyDescent="0.25">
      <c r="B1802" s="10" t="s">
        <v>1330</v>
      </c>
      <c r="C1802" s="10" t="s">
        <v>7099</v>
      </c>
      <c r="D1802" s="8">
        <v>1242</v>
      </c>
    </row>
    <row r="1803" spans="2:4" ht="15" x14ac:dyDescent="0.25">
      <c r="B1803" s="10" t="s">
        <v>1523</v>
      </c>
      <c r="C1803" s="10" t="s">
        <v>4177</v>
      </c>
      <c r="D1803" s="8">
        <v>1239.6999999999998</v>
      </c>
    </row>
    <row r="1804" spans="2:4" ht="15" x14ac:dyDescent="0.25">
      <c r="B1804" s="10" t="s">
        <v>331</v>
      </c>
      <c r="C1804" s="10" t="s">
        <v>5808</v>
      </c>
      <c r="D1804" s="8">
        <v>1238.55</v>
      </c>
    </row>
    <row r="1805" spans="2:4" ht="15" x14ac:dyDescent="0.25">
      <c r="B1805" s="10" t="s">
        <v>3228</v>
      </c>
      <c r="C1805" s="10" t="s">
        <v>7109</v>
      </c>
      <c r="D1805" s="8">
        <v>1237.3999999999999</v>
      </c>
    </row>
    <row r="1806" spans="2:4" ht="15" x14ac:dyDescent="0.25">
      <c r="B1806" s="10" t="s">
        <v>1685</v>
      </c>
      <c r="C1806" s="10" t="s">
        <v>4397</v>
      </c>
      <c r="D1806" s="8">
        <v>1236.25</v>
      </c>
    </row>
    <row r="1807" spans="2:4" ht="15" x14ac:dyDescent="0.25">
      <c r="B1807" s="10" t="s">
        <v>787</v>
      </c>
      <c r="C1807" s="10" t="s">
        <v>6540</v>
      </c>
      <c r="D1807" s="8">
        <v>1236.25</v>
      </c>
    </row>
    <row r="1808" spans="2:4" ht="15" x14ac:dyDescent="0.25">
      <c r="B1808" s="10" t="s">
        <v>3196</v>
      </c>
      <c r="C1808" s="10" t="s">
        <v>7069</v>
      </c>
      <c r="D1808" s="8">
        <v>1230.5</v>
      </c>
    </row>
    <row r="1809" spans="2:4" ht="15" x14ac:dyDescent="0.25">
      <c r="B1809" s="10" t="s">
        <v>2229</v>
      </c>
      <c r="C1809" s="10" t="s">
        <v>5082</v>
      </c>
      <c r="D1809" s="8">
        <v>1229.3499999999999</v>
      </c>
    </row>
    <row r="1810" spans="2:4" ht="15" x14ac:dyDescent="0.25">
      <c r="B1810" s="10" t="s">
        <v>3760</v>
      </c>
      <c r="C1810" s="10" t="s">
        <v>7796</v>
      </c>
      <c r="D1810" s="8">
        <v>1229.3499999999999</v>
      </c>
    </row>
    <row r="1811" spans="2:4" ht="15" x14ac:dyDescent="0.25">
      <c r="B1811" s="10" t="s">
        <v>1822</v>
      </c>
      <c r="C1811" s="10" t="s">
        <v>4577</v>
      </c>
      <c r="D1811" s="8">
        <v>1225.8999999999999</v>
      </c>
    </row>
    <row r="1812" spans="2:4" ht="15" x14ac:dyDescent="0.25">
      <c r="B1812" s="10" t="s">
        <v>2116</v>
      </c>
      <c r="C1812" s="10" t="s">
        <v>4942</v>
      </c>
      <c r="D1812" s="8">
        <v>1213.25</v>
      </c>
    </row>
    <row r="1813" spans="2:4" ht="15" x14ac:dyDescent="0.25">
      <c r="B1813" s="10" t="s">
        <v>1477</v>
      </c>
      <c r="C1813" s="10" t="s">
        <v>8138</v>
      </c>
      <c r="D1813" s="8">
        <v>1212.0999999999999</v>
      </c>
    </row>
    <row r="1814" spans="2:4" ht="15" x14ac:dyDescent="0.25">
      <c r="B1814" s="10" t="s">
        <v>4079</v>
      </c>
      <c r="C1814" s="10" t="s">
        <v>8158</v>
      </c>
      <c r="D1814" s="8">
        <v>1210.95</v>
      </c>
    </row>
    <row r="1815" spans="2:4" ht="15" x14ac:dyDescent="0.25">
      <c r="B1815" s="10" t="s">
        <v>2954</v>
      </c>
      <c r="C1815" s="10" t="s">
        <v>6766</v>
      </c>
      <c r="D1815" s="8">
        <v>1208.6500000000001</v>
      </c>
    </row>
    <row r="1816" spans="2:4" ht="15" x14ac:dyDescent="0.25">
      <c r="B1816" s="10" t="s">
        <v>3342</v>
      </c>
      <c r="C1816" s="10" t="s">
        <v>7264</v>
      </c>
      <c r="D1816" s="8">
        <v>1208.6499999999999</v>
      </c>
    </row>
    <row r="1817" spans="2:4" ht="15" x14ac:dyDescent="0.25">
      <c r="B1817" s="10" t="s">
        <v>3953</v>
      </c>
      <c r="C1817" s="10" t="s">
        <v>8004</v>
      </c>
      <c r="D1817" s="8">
        <v>1208.6499999999999</v>
      </c>
    </row>
    <row r="1818" spans="2:4" ht="15" x14ac:dyDescent="0.25">
      <c r="B1818" s="10" t="s">
        <v>3783</v>
      </c>
      <c r="C1818" s="10" t="s">
        <v>7819</v>
      </c>
      <c r="D1818" s="8">
        <v>1207.5</v>
      </c>
    </row>
    <row r="1819" spans="2:4" ht="15" x14ac:dyDescent="0.25">
      <c r="B1819" s="10" t="s">
        <v>810</v>
      </c>
      <c r="C1819" s="10" t="s">
        <v>5259</v>
      </c>
      <c r="D1819" s="8">
        <v>1201.75</v>
      </c>
    </row>
    <row r="1820" spans="2:4" ht="15" x14ac:dyDescent="0.25">
      <c r="B1820" s="10" t="s">
        <v>3798</v>
      </c>
      <c r="C1820" s="10" t="s">
        <v>7834</v>
      </c>
      <c r="D1820" s="8">
        <v>1200.5999999999999</v>
      </c>
    </row>
    <row r="1821" spans="2:4" ht="15" x14ac:dyDescent="0.25">
      <c r="B1821" s="10" t="s">
        <v>3991</v>
      </c>
      <c r="C1821" s="10" t="s">
        <v>8053</v>
      </c>
      <c r="D1821" s="8">
        <v>1199.4499999999998</v>
      </c>
    </row>
    <row r="1822" spans="2:4" ht="15" x14ac:dyDescent="0.25">
      <c r="B1822" s="10" t="s">
        <v>3423</v>
      </c>
      <c r="C1822" s="10" t="s">
        <v>7356</v>
      </c>
      <c r="D1822" s="8">
        <v>1198.3</v>
      </c>
    </row>
    <row r="1823" spans="2:4" ht="15" x14ac:dyDescent="0.25">
      <c r="B1823" s="10" t="s">
        <v>40</v>
      </c>
      <c r="C1823" s="10" t="s">
        <v>5149</v>
      </c>
      <c r="D1823" s="8">
        <v>1196</v>
      </c>
    </row>
    <row r="1824" spans="2:4" ht="15" x14ac:dyDescent="0.25">
      <c r="B1824" s="10" t="s">
        <v>3738</v>
      </c>
      <c r="C1824" s="10" t="s">
        <v>7764</v>
      </c>
      <c r="D1824" s="8">
        <v>1193.6999999999998</v>
      </c>
    </row>
    <row r="1825" spans="2:4" ht="15" x14ac:dyDescent="0.25">
      <c r="B1825" s="10" t="s">
        <v>2336</v>
      </c>
      <c r="C1825" s="10" t="s">
        <v>5357</v>
      </c>
      <c r="D1825" s="8">
        <v>1190.25</v>
      </c>
    </row>
    <row r="1826" spans="2:4" ht="15" x14ac:dyDescent="0.25">
      <c r="B1826" s="10" t="s">
        <v>1610</v>
      </c>
      <c r="C1826" s="10" t="s">
        <v>4311</v>
      </c>
      <c r="D1826" s="8">
        <v>1186.7999999999997</v>
      </c>
    </row>
    <row r="1827" spans="2:4" ht="15" x14ac:dyDescent="0.25">
      <c r="B1827" s="10" t="s">
        <v>2261</v>
      </c>
      <c r="C1827" s="10" t="s">
        <v>5160</v>
      </c>
      <c r="D1827" s="8">
        <v>1178.75</v>
      </c>
    </row>
    <row r="1828" spans="2:4" ht="15" x14ac:dyDescent="0.25">
      <c r="B1828" s="10" t="s">
        <v>3735</v>
      </c>
      <c r="C1828" s="10" t="s">
        <v>7760</v>
      </c>
      <c r="D1828" s="8">
        <v>1175.3</v>
      </c>
    </row>
    <row r="1829" spans="2:4" ht="15" x14ac:dyDescent="0.25">
      <c r="B1829" s="10" t="s">
        <v>1758</v>
      </c>
      <c r="C1829" s="10" t="s">
        <v>4506</v>
      </c>
      <c r="D1829" s="8">
        <v>1173</v>
      </c>
    </row>
    <row r="1830" spans="2:4" ht="15" x14ac:dyDescent="0.25">
      <c r="B1830" s="10" t="s">
        <v>2158</v>
      </c>
      <c r="C1830" s="10" t="s">
        <v>4998</v>
      </c>
      <c r="D1830" s="8">
        <v>1173</v>
      </c>
    </row>
    <row r="1831" spans="2:4" ht="15" x14ac:dyDescent="0.25">
      <c r="B1831" s="10" t="s">
        <v>2941</v>
      </c>
      <c r="C1831" s="10" t="s">
        <v>6756</v>
      </c>
      <c r="D1831" s="8">
        <v>1173</v>
      </c>
    </row>
    <row r="1832" spans="2:4" ht="15" x14ac:dyDescent="0.25">
      <c r="B1832" s="10" t="s">
        <v>595</v>
      </c>
      <c r="C1832" s="10" t="s">
        <v>7742</v>
      </c>
      <c r="D1832" s="8">
        <v>1173</v>
      </c>
    </row>
    <row r="1833" spans="2:4" ht="15" x14ac:dyDescent="0.25">
      <c r="B1833" s="10" t="s">
        <v>3746</v>
      </c>
      <c r="C1833" s="10" t="s">
        <v>7780</v>
      </c>
      <c r="D1833" s="8">
        <v>1173</v>
      </c>
    </row>
    <row r="1834" spans="2:4" ht="15" x14ac:dyDescent="0.25">
      <c r="B1834" s="10" t="s">
        <v>4126</v>
      </c>
      <c r="C1834" s="10" t="s">
        <v>8212</v>
      </c>
      <c r="D1834" s="8">
        <v>1173</v>
      </c>
    </row>
    <row r="1835" spans="2:4" ht="15" x14ac:dyDescent="0.25">
      <c r="B1835" s="10" t="s">
        <v>3447</v>
      </c>
      <c r="C1835" s="10" t="s">
        <v>7390</v>
      </c>
      <c r="D1835" s="8">
        <v>1168.3999999999999</v>
      </c>
    </row>
    <row r="1836" spans="2:4" ht="15" x14ac:dyDescent="0.25">
      <c r="B1836" s="10" t="s">
        <v>2316</v>
      </c>
      <c r="C1836" s="10" t="s">
        <v>5289</v>
      </c>
      <c r="D1836" s="8">
        <v>1167.25</v>
      </c>
    </row>
    <row r="1837" spans="2:4" ht="15" x14ac:dyDescent="0.25">
      <c r="B1837" s="10" t="s">
        <v>1266</v>
      </c>
      <c r="C1837" s="10" t="s">
        <v>6780</v>
      </c>
      <c r="D1837" s="8">
        <v>1164.9499999999998</v>
      </c>
    </row>
    <row r="1838" spans="2:4" ht="15" x14ac:dyDescent="0.25">
      <c r="B1838" s="10" t="s">
        <v>764</v>
      </c>
      <c r="C1838" s="10" t="s">
        <v>6518</v>
      </c>
      <c r="D1838" s="8">
        <v>1161.5</v>
      </c>
    </row>
    <row r="1839" spans="2:4" ht="15" x14ac:dyDescent="0.25">
      <c r="B1839" s="10" t="s">
        <v>2881</v>
      </c>
      <c r="C1839" s="10" t="s">
        <v>6702</v>
      </c>
      <c r="D1839" s="8">
        <v>1159.1999999999998</v>
      </c>
    </row>
    <row r="1840" spans="2:4" ht="15" x14ac:dyDescent="0.25">
      <c r="B1840" s="10" t="s">
        <v>162</v>
      </c>
      <c r="C1840" s="10" t="s">
        <v>5556</v>
      </c>
      <c r="D1840" s="8">
        <v>1154.5999999999999</v>
      </c>
    </row>
    <row r="1841" spans="2:4" ht="15" x14ac:dyDescent="0.25">
      <c r="B1841" s="10" t="s">
        <v>3949</v>
      </c>
      <c r="C1841" s="10" t="s">
        <v>8000</v>
      </c>
      <c r="D1841" s="8">
        <v>1152.3</v>
      </c>
    </row>
    <row r="1842" spans="2:4" ht="15" x14ac:dyDescent="0.25">
      <c r="B1842" s="10" t="s">
        <v>133</v>
      </c>
      <c r="C1842" s="10" t="s">
        <v>5914</v>
      </c>
      <c r="D1842" s="8">
        <v>1150</v>
      </c>
    </row>
    <row r="1843" spans="2:4" ht="15" x14ac:dyDescent="0.25">
      <c r="B1843" s="10" t="s">
        <v>1192</v>
      </c>
      <c r="C1843" s="10" t="s">
        <v>5942</v>
      </c>
      <c r="D1843" s="8">
        <v>1150</v>
      </c>
    </row>
    <row r="1844" spans="2:4" ht="15" x14ac:dyDescent="0.25">
      <c r="B1844" s="10" t="s">
        <v>2632</v>
      </c>
      <c r="C1844" s="10" t="s">
        <v>5987</v>
      </c>
      <c r="D1844" s="8">
        <v>1150</v>
      </c>
    </row>
    <row r="1845" spans="2:4" ht="15" x14ac:dyDescent="0.25">
      <c r="B1845" s="10" t="s">
        <v>2633</v>
      </c>
      <c r="C1845" s="10" t="s">
        <v>5988</v>
      </c>
      <c r="D1845" s="8">
        <v>1150</v>
      </c>
    </row>
    <row r="1846" spans="2:4" ht="15" x14ac:dyDescent="0.25">
      <c r="B1846" s="10" t="s">
        <v>959</v>
      </c>
      <c r="C1846" s="10" t="s">
        <v>4254</v>
      </c>
      <c r="D1846" s="8">
        <v>1148.8499999999999</v>
      </c>
    </row>
    <row r="1847" spans="2:4" ht="15" x14ac:dyDescent="0.25">
      <c r="B1847" s="10" t="s">
        <v>3772</v>
      </c>
      <c r="C1847" s="10" t="s">
        <v>7808</v>
      </c>
      <c r="D1847" s="8">
        <v>1144.25</v>
      </c>
    </row>
    <row r="1848" spans="2:4" ht="15" x14ac:dyDescent="0.25">
      <c r="B1848" s="10" t="s">
        <v>3072</v>
      </c>
      <c r="C1848" s="10" t="s">
        <v>6922</v>
      </c>
      <c r="D1848" s="8">
        <v>1138.5</v>
      </c>
    </row>
    <row r="1849" spans="2:4" ht="15" x14ac:dyDescent="0.25">
      <c r="B1849" s="10" t="s">
        <v>1335</v>
      </c>
      <c r="C1849" s="10" t="s">
        <v>7124</v>
      </c>
      <c r="D1849" s="8">
        <v>1138.5</v>
      </c>
    </row>
    <row r="1850" spans="2:4" ht="15" x14ac:dyDescent="0.25">
      <c r="B1850" s="10" t="s">
        <v>410</v>
      </c>
      <c r="C1850" s="10" t="s">
        <v>6068</v>
      </c>
      <c r="D1850" s="8">
        <v>1137.3499999999999</v>
      </c>
    </row>
    <row r="1851" spans="2:4" ht="15" x14ac:dyDescent="0.25">
      <c r="B1851" s="10" t="s">
        <v>2911</v>
      </c>
      <c r="C1851" s="10" t="s">
        <v>6740</v>
      </c>
      <c r="D1851" s="8">
        <v>1135.05</v>
      </c>
    </row>
    <row r="1852" spans="2:4" ht="15" x14ac:dyDescent="0.25">
      <c r="B1852" s="10" t="s">
        <v>1400</v>
      </c>
      <c r="C1852" s="10" t="s">
        <v>7449</v>
      </c>
      <c r="D1852" s="8">
        <v>1131.5999999999999</v>
      </c>
    </row>
    <row r="1853" spans="2:4" ht="15" x14ac:dyDescent="0.25">
      <c r="B1853" s="10" t="s">
        <v>2177</v>
      </c>
      <c r="C1853" s="10" t="s">
        <v>5024</v>
      </c>
      <c r="D1853" s="8">
        <v>1123.55</v>
      </c>
    </row>
    <row r="1854" spans="2:4" ht="15" x14ac:dyDescent="0.25">
      <c r="B1854" s="10" t="s">
        <v>54</v>
      </c>
      <c r="C1854" s="10" t="s">
        <v>5159</v>
      </c>
      <c r="D1854" s="8">
        <v>1123.55</v>
      </c>
    </row>
    <row r="1855" spans="2:4" ht="15" x14ac:dyDescent="0.25">
      <c r="B1855" s="10" t="s">
        <v>778</v>
      </c>
      <c r="C1855" s="10" t="s">
        <v>6532</v>
      </c>
      <c r="D1855" s="8">
        <v>1123.55</v>
      </c>
    </row>
    <row r="1856" spans="2:4" ht="15" x14ac:dyDescent="0.25">
      <c r="B1856" s="10" t="s">
        <v>503</v>
      </c>
      <c r="C1856" s="10" t="s">
        <v>6199</v>
      </c>
      <c r="D1856" s="8">
        <v>1122.3999999999999</v>
      </c>
    </row>
    <row r="1857" spans="2:4" ht="15" x14ac:dyDescent="0.25">
      <c r="B1857" s="10" t="s">
        <v>3000</v>
      </c>
      <c r="C1857" s="10" t="s">
        <v>6834</v>
      </c>
      <c r="D1857" s="8">
        <v>1122.3999999999999</v>
      </c>
    </row>
    <row r="1858" spans="2:4" ht="15" x14ac:dyDescent="0.25">
      <c r="B1858" s="10" t="s">
        <v>1097</v>
      </c>
      <c r="C1858" s="10" t="s">
        <v>5015</v>
      </c>
      <c r="D1858" s="8">
        <v>1121.25</v>
      </c>
    </row>
    <row r="1859" spans="2:4" ht="15" x14ac:dyDescent="0.25">
      <c r="B1859" s="10" t="s">
        <v>692</v>
      </c>
      <c r="C1859" s="10" t="s">
        <v>6435</v>
      </c>
      <c r="D1859" s="8">
        <v>1121.25</v>
      </c>
    </row>
    <row r="1860" spans="2:4" ht="15" x14ac:dyDescent="0.25">
      <c r="B1860" s="10" t="s">
        <v>4040</v>
      </c>
      <c r="C1860" s="10" t="s">
        <v>8110</v>
      </c>
      <c r="D1860" s="8">
        <v>1117.8</v>
      </c>
    </row>
    <row r="1861" spans="2:4" ht="15" x14ac:dyDescent="0.25">
      <c r="B1861" s="10" t="s">
        <v>1293</v>
      </c>
      <c r="C1861" s="10" t="s">
        <v>6885</v>
      </c>
      <c r="D1861" s="8">
        <v>1116.6499999999999</v>
      </c>
    </row>
    <row r="1862" spans="2:4" ht="15" x14ac:dyDescent="0.25">
      <c r="B1862" s="10" t="s">
        <v>566</v>
      </c>
      <c r="C1862" s="10" t="s">
        <v>6300</v>
      </c>
      <c r="D1862" s="8">
        <v>1113.1999999999998</v>
      </c>
    </row>
    <row r="1863" spans="2:4" ht="15" x14ac:dyDescent="0.25">
      <c r="B1863" s="10" t="s">
        <v>3741</v>
      </c>
      <c r="C1863" s="10" t="s">
        <v>7774</v>
      </c>
      <c r="D1863" s="8">
        <v>1110.8999999999999</v>
      </c>
    </row>
    <row r="1864" spans="2:4" ht="15" x14ac:dyDescent="0.25">
      <c r="B1864" s="10" t="s">
        <v>4009</v>
      </c>
      <c r="C1864" s="10" t="s">
        <v>8074</v>
      </c>
      <c r="D1864" s="8">
        <v>1108.5999999999999</v>
      </c>
    </row>
    <row r="1865" spans="2:4" ht="15" x14ac:dyDescent="0.25">
      <c r="B1865" s="10" t="s">
        <v>1112</v>
      </c>
      <c r="C1865" s="10" t="s">
        <v>5099</v>
      </c>
      <c r="D1865" s="8">
        <v>1106.3</v>
      </c>
    </row>
    <row r="1866" spans="2:4" ht="15" x14ac:dyDescent="0.25">
      <c r="B1866" s="10" t="s">
        <v>4110</v>
      </c>
      <c r="C1866" s="10" t="s">
        <v>8195</v>
      </c>
      <c r="D1866" s="8">
        <v>1105.1499999999999</v>
      </c>
    </row>
    <row r="1867" spans="2:4" ht="15" x14ac:dyDescent="0.25">
      <c r="B1867" s="10" t="s">
        <v>1039</v>
      </c>
      <c r="C1867" s="10" t="s">
        <v>4693</v>
      </c>
      <c r="D1867" s="8">
        <v>1104</v>
      </c>
    </row>
    <row r="1868" spans="2:4" ht="15" x14ac:dyDescent="0.25">
      <c r="B1868" s="10" t="s">
        <v>3205</v>
      </c>
      <c r="C1868" s="10" t="s">
        <v>7078</v>
      </c>
      <c r="D1868" s="8">
        <v>1104</v>
      </c>
    </row>
    <row r="1869" spans="2:4" ht="15" x14ac:dyDescent="0.25">
      <c r="B1869" s="10" t="s">
        <v>97</v>
      </c>
      <c r="C1869" s="10" t="s">
        <v>5244</v>
      </c>
      <c r="D1869" s="8">
        <v>1101.7</v>
      </c>
    </row>
    <row r="1870" spans="2:4" ht="15" x14ac:dyDescent="0.25">
      <c r="B1870" s="10" t="s">
        <v>1354</v>
      </c>
      <c r="C1870" s="10" t="s">
        <v>7182</v>
      </c>
      <c r="D1870" s="8">
        <v>1101.6999999999998</v>
      </c>
    </row>
    <row r="1871" spans="2:4" ht="15" x14ac:dyDescent="0.25">
      <c r="B1871" s="10" t="s">
        <v>2556</v>
      </c>
      <c r="C1871" s="10" t="s">
        <v>5782</v>
      </c>
      <c r="D1871" s="8">
        <v>1099.3999999999999</v>
      </c>
    </row>
    <row r="1872" spans="2:4" ht="15" x14ac:dyDescent="0.25">
      <c r="B1872" s="10" t="s">
        <v>1886</v>
      </c>
      <c r="C1872" s="10" t="s">
        <v>4648</v>
      </c>
      <c r="D1872" s="8">
        <v>1092.5</v>
      </c>
    </row>
    <row r="1873" spans="2:4" ht="15" x14ac:dyDescent="0.25">
      <c r="B1873" s="10" t="s">
        <v>337</v>
      </c>
      <c r="C1873" s="10" t="s">
        <v>5811</v>
      </c>
      <c r="D1873" s="8">
        <v>1092.5</v>
      </c>
    </row>
    <row r="1874" spans="2:4" ht="15" x14ac:dyDescent="0.25">
      <c r="B1874" s="10" t="s">
        <v>627</v>
      </c>
      <c r="C1874" s="10" t="s">
        <v>6363</v>
      </c>
      <c r="D1874" s="8">
        <v>1089.05</v>
      </c>
    </row>
    <row r="1875" spans="2:4" ht="15" x14ac:dyDescent="0.25">
      <c r="B1875" s="10" t="s">
        <v>3517</v>
      </c>
      <c r="C1875" s="10" t="s">
        <v>7496</v>
      </c>
      <c r="D1875" s="8">
        <v>1089.05</v>
      </c>
    </row>
    <row r="1876" spans="2:4" ht="15" x14ac:dyDescent="0.25">
      <c r="B1876" s="10" t="s">
        <v>2232</v>
      </c>
      <c r="C1876" s="10" t="s">
        <v>5088</v>
      </c>
      <c r="D1876" s="8">
        <v>1086.75</v>
      </c>
    </row>
    <row r="1877" spans="2:4" ht="15" x14ac:dyDescent="0.25">
      <c r="B1877" s="10" t="s">
        <v>1589</v>
      </c>
      <c r="C1877" s="10" t="s">
        <v>4286</v>
      </c>
      <c r="D1877" s="8">
        <v>1082.1499999999999</v>
      </c>
    </row>
    <row r="1878" spans="2:4" ht="15" x14ac:dyDescent="0.25">
      <c r="B1878" s="10" t="s">
        <v>675</v>
      </c>
      <c r="C1878" s="10" t="s">
        <v>6424</v>
      </c>
      <c r="D1878" s="8">
        <v>1082.1499999999999</v>
      </c>
    </row>
    <row r="1879" spans="2:4" ht="15" x14ac:dyDescent="0.25">
      <c r="B1879" s="10" t="s">
        <v>3937</v>
      </c>
      <c r="C1879" s="10" t="s">
        <v>7987</v>
      </c>
      <c r="D1879" s="8">
        <v>1075.2499999999998</v>
      </c>
    </row>
    <row r="1880" spans="2:4" ht="15" x14ac:dyDescent="0.25">
      <c r="B1880" s="10" t="s">
        <v>3684</v>
      </c>
      <c r="C1880" s="10" t="s">
        <v>7674</v>
      </c>
      <c r="D1880" s="8">
        <v>1069.5</v>
      </c>
    </row>
    <row r="1881" spans="2:4" ht="15" x14ac:dyDescent="0.25">
      <c r="B1881" s="10" t="s">
        <v>1025</v>
      </c>
      <c r="C1881" s="10" t="s">
        <v>4582</v>
      </c>
      <c r="D1881" s="8">
        <v>1068.3499999999999</v>
      </c>
    </row>
    <row r="1882" spans="2:4" ht="15" x14ac:dyDescent="0.25">
      <c r="B1882" s="10" t="s">
        <v>99</v>
      </c>
      <c r="C1882" s="10" t="s">
        <v>5227</v>
      </c>
      <c r="D1882" s="8">
        <v>1068.3499999999999</v>
      </c>
    </row>
    <row r="1883" spans="2:4" ht="15" x14ac:dyDescent="0.25">
      <c r="B1883" s="10" t="s">
        <v>682</v>
      </c>
      <c r="C1883" s="10" t="s">
        <v>6371</v>
      </c>
      <c r="D1883" s="8">
        <v>1064.8999999999999</v>
      </c>
    </row>
    <row r="1884" spans="2:4" ht="15" x14ac:dyDescent="0.25">
      <c r="B1884" s="10" t="s">
        <v>3152</v>
      </c>
      <c r="C1884" s="10" t="s">
        <v>7011</v>
      </c>
      <c r="D1884" s="8">
        <v>1064.8999999999999</v>
      </c>
    </row>
    <row r="1885" spans="2:4" ht="15" x14ac:dyDescent="0.25">
      <c r="B1885" s="10" t="s">
        <v>667</v>
      </c>
      <c r="C1885" s="10" t="s">
        <v>6413</v>
      </c>
      <c r="D1885" s="8">
        <v>1060.3</v>
      </c>
    </row>
    <row r="1886" spans="2:4" ht="15" x14ac:dyDescent="0.25">
      <c r="B1886" s="10" t="s">
        <v>3429</v>
      </c>
      <c r="C1886" s="10" t="s">
        <v>7367</v>
      </c>
      <c r="D1886" s="8">
        <v>1060.3</v>
      </c>
    </row>
    <row r="1887" spans="2:4" ht="15" x14ac:dyDescent="0.25">
      <c r="B1887" s="10" t="s">
        <v>2190</v>
      </c>
      <c r="C1887" s="10" t="s">
        <v>5038</v>
      </c>
      <c r="D1887" s="8">
        <v>1055.6999999999998</v>
      </c>
    </row>
    <row r="1888" spans="2:4" ht="15" x14ac:dyDescent="0.25">
      <c r="B1888" s="10" t="s">
        <v>278</v>
      </c>
      <c r="C1888" s="10" t="s">
        <v>5744</v>
      </c>
      <c r="D1888" s="8">
        <v>1054.55</v>
      </c>
    </row>
    <row r="1889" spans="2:4" ht="15" x14ac:dyDescent="0.25">
      <c r="B1889" s="10" t="s">
        <v>1081</v>
      </c>
      <c r="C1889" s="10" t="s">
        <v>4963</v>
      </c>
      <c r="D1889" s="8">
        <v>1051.0999999999999</v>
      </c>
    </row>
    <row r="1890" spans="2:4" ht="15" x14ac:dyDescent="0.25">
      <c r="B1890" s="10" t="s">
        <v>646</v>
      </c>
      <c r="C1890" s="10" t="s">
        <v>6389</v>
      </c>
      <c r="D1890" s="8">
        <v>1047.6499999999999</v>
      </c>
    </row>
    <row r="1891" spans="2:4" ht="15" x14ac:dyDescent="0.25">
      <c r="B1891" s="10" t="s">
        <v>4057</v>
      </c>
      <c r="C1891" s="10" t="s">
        <v>8129</v>
      </c>
      <c r="D1891" s="8">
        <v>1046.5</v>
      </c>
    </row>
    <row r="1892" spans="2:4" ht="15" x14ac:dyDescent="0.25">
      <c r="B1892" s="10" t="s">
        <v>1107</v>
      </c>
      <c r="C1892" s="10" t="s">
        <v>5085</v>
      </c>
      <c r="D1892" s="8">
        <v>1043.05</v>
      </c>
    </row>
    <row r="1893" spans="2:4" ht="15" x14ac:dyDescent="0.25">
      <c r="B1893" s="10" t="s">
        <v>1598</v>
      </c>
      <c r="C1893" s="10" t="s">
        <v>4296</v>
      </c>
      <c r="D1893" s="8">
        <v>1038.4499999999998</v>
      </c>
    </row>
    <row r="1894" spans="2:4" ht="15" x14ac:dyDescent="0.25">
      <c r="B1894" s="10" t="s">
        <v>975</v>
      </c>
      <c r="C1894" s="10" t="s">
        <v>4334</v>
      </c>
      <c r="D1894" s="8">
        <v>1035</v>
      </c>
    </row>
    <row r="1895" spans="2:4" ht="15" x14ac:dyDescent="0.25">
      <c r="B1895" s="10" t="s">
        <v>1666</v>
      </c>
      <c r="C1895" s="10" t="s">
        <v>4374</v>
      </c>
      <c r="D1895" s="8">
        <v>1035</v>
      </c>
    </row>
    <row r="1896" spans="2:4" ht="15" x14ac:dyDescent="0.25">
      <c r="B1896" s="10" t="s">
        <v>1857</v>
      </c>
      <c r="C1896" s="10" t="s">
        <v>4618</v>
      </c>
      <c r="D1896" s="8">
        <v>1035</v>
      </c>
    </row>
    <row r="1897" spans="2:4" ht="15" x14ac:dyDescent="0.25">
      <c r="B1897" s="10" t="s">
        <v>1994</v>
      </c>
      <c r="C1897" s="10" t="s">
        <v>4777</v>
      </c>
      <c r="D1897" s="8">
        <v>1035</v>
      </c>
    </row>
    <row r="1898" spans="2:4" ht="15" x14ac:dyDescent="0.25">
      <c r="B1898" s="10" t="s">
        <v>336</v>
      </c>
      <c r="C1898" s="10" t="s">
        <v>5818</v>
      </c>
      <c r="D1898" s="8">
        <v>1035</v>
      </c>
    </row>
    <row r="1899" spans="2:4" ht="15" x14ac:dyDescent="0.25">
      <c r="B1899" s="10" t="s">
        <v>3100</v>
      </c>
      <c r="C1899" s="10" t="s">
        <v>6954</v>
      </c>
      <c r="D1899" s="8">
        <v>1035</v>
      </c>
    </row>
    <row r="1900" spans="2:4" ht="15" x14ac:dyDescent="0.25">
      <c r="B1900" s="10" t="s">
        <v>925</v>
      </c>
      <c r="C1900" s="10" t="s">
        <v>4175</v>
      </c>
      <c r="D1900" s="8">
        <v>1032.6999999999998</v>
      </c>
    </row>
    <row r="1901" spans="2:4" ht="15" x14ac:dyDescent="0.25">
      <c r="B1901" s="10" t="s">
        <v>1651</v>
      </c>
      <c r="C1901" s="10" t="s">
        <v>4358</v>
      </c>
      <c r="D1901" s="8">
        <v>1032.6999999999998</v>
      </c>
    </row>
    <row r="1902" spans="2:4" ht="15" x14ac:dyDescent="0.25">
      <c r="B1902" s="10" t="s">
        <v>3948</v>
      </c>
      <c r="C1902" s="10" t="s">
        <v>7999</v>
      </c>
      <c r="D1902" s="8">
        <v>1032.6999999999998</v>
      </c>
    </row>
    <row r="1903" spans="2:4" ht="15" x14ac:dyDescent="0.25">
      <c r="B1903" s="10" t="s">
        <v>95</v>
      </c>
      <c r="C1903" s="10" t="s">
        <v>5251</v>
      </c>
      <c r="D1903" s="8">
        <v>1031.55</v>
      </c>
    </row>
    <row r="1904" spans="2:4" ht="15" x14ac:dyDescent="0.25">
      <c r="B1904" s="10" t="s">
        <v>2774</v>
      </c>
      <c r="C1904" s="10" t="s">
        <v>6582</v>
      </c>
      <c r="D1904" s="8">
        <v>1025.8</v>
      </c>
    </row>
    <row r="1905" spans="2:4" ht="15" x14ac:dyDescent="0.25">
      <c r="B1905" s="10" t="s">
        <v>4035</v>
      </c>
      <c r="C1905" s="10" t="s">
        <v>8105</v>
      </c>
      <c r="D1905" s="8">
        <v>1025.8</v>
      </c>
    </row>
    <row r="1906" spans="2:4" ht="15" x14ac:dyDescent="0.25">
      <c r="B1906" s="10" t="s">
        <v>3396</v>
      </c>
      <c r="C1906" s="10" t="s">
        <v>7324</v>
      </c>
      <c r="D1906" s="8">
        <v>1024.6499999999999</v>
      </c>
    </row>
    <row r="1907" spans="2:4" ht="15" x14ac:dyDescent="0.25">
      <c r="B1907" s="10" t="s">
        <v>1643</v>
      </c>
      <c r="C1907" s="10" t="s">
        <v>4350</v>
      </c>
      <c r="D1907" s="8">
        <v>1017.75</v>
      </c>
    </row>
    <row r="1908" spans="2:4" ht="15" x14ac:dyDescent="0.25">
      <c r="B1908" s="10" t="s">
        <v>2245</v>
      </c>
      <c r="C1908" s="10" t="s">
        <v>5105</v>
      </c>
      <c r="D1908" s="8">
        <v>1017.7499999999999</v>
      </c>
    </row>
    <row r="1909" spans="2:4" ht="15" x14ac:dyDescent="0.25">
      <c r="B1909" s="10" t="s">
        <v>233</v>
      </c>
      <c r="C1909" s="10" t="s">
        <v>5395</v>
      </c>
      <c r="D1909" s="8">
        <v>1011.9999999999999</v>
      </c>
    </row>
    <row r="1910" spans="2:4" ht="15" x14ac:dyDescent="0.25">
      <c r="B1910" s="10" t="s">
        <v>268</v>
      </c>
      <c r="C1910" s="10" t="s">
        <v>5774</v>
      </c>
      <c r="D1910" s="8">
        <v>1011.9999999999999</v>
      </c>
    </row>
    <row r="1911" spans="2:4" ht="15" x14ac:dyDescent="0.25">
      <c r="B1911" s="10" t="s">
        <v>3793</v>
      </c>
      <c r="C1911" s="10" t="s">
        <v>7829</v>
      </c>
      <c r="D1911" s="8">
        <v>1009.6999999999999</v>
      </c>
    </row>
    <row r="1912" spans="2:4" ht="15" x14ac:dyDescent="0.25">
      <c r="B1912" s="10" t="s">
        <v>4109</v>
      </c>
      <c r="C1912" s="10" t="s">
        <v>8194</v>
      </c>
      <c r="D1912" s="8">
        <v>1003.9499999999999</v>
      </c>
    </row>
    <row r="1913" spans="2:4" ht="15" x14ac:dyDescent="0.25">
      <c r="B1913" s="10" t="s">
        <v>3608</v>
      </c>
      <c r="C1913" s="10" t="s">
        <v>7590</v>
      </c>
      <c r="D1913" s="8">
        <v>1001.65</v>
      </c>
    </row>
    <row r="1914" spans="2:4" ht="15" x14ac:dyDescent="0.25">
      <c r="B1914" s="10" t="s">
        <v>1776</v>
      </c>
      <c r="C1914" s="10" t="s">
        <v>4524</v>
      </c>
      <c r="D1914" s="8">
        <v>1000.4999999999999</v>
      </c>
    </row>
    <row r="1915" spans="2:4" ht="15" x14ac:dyDescent="0.25">
      <c r="B1915" s="10" t="s">
        <v>1903</v>
      </c>
      <c r="C1915" s="10" t="s">
        <v>4668</v>
      </c>
      <c r="D1915" s="8">
        <v>995.9</v>
      </c>
    </row>
    <row r="1916" spans="2:4" ht="15" x14ac:dyDescent="0.25">
      <c r="B1916" s="10" t="s">
        <v>2132</v>
      </c>
      <c r="C1916" s="10" t="s">
        <v>4960</v>
      </c>
      <c r="D1916" s="8">
        <v>991.3</v>
      </c>
    </row>
    <row r="1917" spans="2:4" ht="15" x14ac:dyDescent="0.25">
      <c r="B1917" s="10" t="s">
        <v>3685</v>
      </c>
      <c r="C1917" s="10" t="s">
        <v>7675</v>
      </c>
      <c r="D1917" s="8">
        <v>988.99999999999989</v>
      </c>
    </row>
    <row r="1918" spans="2:4" ht="15" x14ac:dyDescent="0.25">
      <c r="B1918" s="10" t="s">
        <v>4153</v>
      </c>
      <c r="C1918" s="10" t="s">
        <v>8252</v>
      </c>
      <c r="D1918" s="8">
        <v>988.99999999999989</v>
      </c>
    </row>
    <row r="1919" spans="2:4" ht="15" x14ac:dyDescent="0.25">
      <c r="B1919" s="10" t="s">
        <v>2799</v>
      </c>
      <c r="C1919" s="10" t="s">
        <v>6609</v>
      </c>
      <c r="D1919" s="8">
        <v>984.4</v>
      </c>
    </row>
    <row r="1920" spans="2:4" ht="15" x14ac:dyDescent="0.25">
      <c r="B1920" s="10" t="s">
        <v>3004</v>
      </c>
      <c r="C1920" s="10" t="s">
        <v>6838</v>
      </c>
      <c r="D1920" s="8">
        <v>984.4</v>
      </c>
    </row>
    <row r="1921" spans="2:4" ht="15" x14ac:dyDescent="0.25">
      <c r="B1921" s="10" t="s">
        <v>1020</v>
      </c>
      <c r="C1921" s="10" t="s">
        <v>4575</v>
      </c>
      <c r="D1921" s="8">
        <v>983.24999999999989</v>
      </c>
    </row>
    <row r="1922" spans="2:4" ht="15" x14ac:dyDescent="0.25">
      <c r="B1922" s="10" t="s">
        <v>3067</v>
      </c>
      <c r="C1922" s="10" t="s">
        <v>6917</v>
      </c>
      <c r="D1922" s="8">
        <v>982.09999999999991</v>
      </c>
    </row>
    <row r="1923" spans="2:4" ht="15" x14ac:dyDescent="0.25">
      <c r="B1923" s="10" t="s">
        <v>1054</v>
      </c>
      <c r="C1923" s="10" t="s">
        <v>4821</v>
      </c>
      <c r="D1923" s="8">
        <v>979.8</v>
      </c>
    </row>
    <row r="1924" spans="2:4" ht="15" x14ac:dyDescent="0.25">
      <c r="B1924" s="10" t="s">
        <v>2481</v>
      </c>
      <c r="C1924" s="10" t="s">
        <v>5632</v>
      </c>
      <c r="D1924" s="8">
        <v>977.49999999999989</v>
      </c>
    </row>
    <row r="1925" spans="2:4" ht="15" x14ac:dyDescent="0.25">
      <c r="B1925" s="10" t="s">
        <v>4046</v>
      </c>
      <c r="C1925" s="10" t="s">
        <v>8116</v>
      </c>
      <c r="D1925" s="8">
        <v>975.19999999999993</v>
      </c>
    </row>
    <row r="1926" spans="2:4" ht="15" x14ac:dyDescent="0.25">
      <c r="B1926" s="10" t="s">
        <v>2818</v>
      </c>
      <c r="C1926" s="10" t="s">
        <v>6632</v>
      </c>
      <c r="D1926" s="8">
        <v>974.05</v>
      </c>
    </row>
    <row r="1927" spans="2:4" ht="15" x14ac:dyDescent="0.25">
      <c r="B1927" s="10" t="s">
        <v>1446</v>
      </c>
      <c r="C1927" s="10" t="s">
        <v>7916</v>
      </c>
      <c r="D1927" s="8">
        <v>974.05</v>
      </c>
    </row>
    <row r="1928" spans="2:4" ht="15" x14ac:dyDescent="0.25">
      <c r="B1928" s="10" t="s">
        <v>3828</v>
      </c>
      <c r="C1928" s="10" t="s">
        <v>7863</v>
      </c>
      <c r="D1928" s="8">
        <v>969.44999999999993</v>
      </c>
    </row>
    <row r="1929" spans="2:4" ht="15" x14ac:dyDescent="0.25">
      <c r="B1929" s="10" t="s">
        <v>1047</v>
      </c>
      <c r="C1929" s="10" t="s">
        <v>4754</v>
      </c>
      <c r="D1929" s="8">
        <v>965.99999999999989</v>
      </c>
    </row>
    <row r="1930" spans="2:4" ht="15" x14ac:dyDescent="0.25">
      <c r="B1930" s="10" t="s">
        <v>684</v>
      </c>
      <c r="C1930" s="10" t="s">
        <v>6373</v>
      </c>
      <c r="D1930" s="8">
        <v>965.99999999999989</v>
      </c>
    </row>
    <row r="1931" spans="2:4" ht="15" x14ac:dyDescent="0.25">
      <c r="B1931" s="10" t="s">
        <v>3211</v>
      </c>
      <c r="C1931" s="10" t="s">
        <v>7084</v>
      </c>
      <c r="D1931" s="8">
        <v>965.99999999999989</v>
      </c>
    </row>
    <row r="1932" spans="2:4" ht="15" x14ac:dyDescent="0.25">
      <c r="B1932" s="10" t="s">
        <v>3600</v>
      </c>
      <c r="C1932" s="10" t="s">
        <v>7582</v>
      </c>
      <c r="D1932" s="8">
        <v>961.4</v>
      </c>
    </row>
    <row r="1933" spans="2:4" ht="15" x14ac:dyDescent="0.25">
      <c r="B1933" s="10" t="s">
        <v>447</v>
      </c>
      <c r="C1933" s="10" t="s">
        <v>6158</v>
      </c>
      <c r="D1933" s="8">
        <v>961.39999999999986</v>
      </c>
    </row>
    <row r="1934" spans="2:4" ht="15" x14ac:dyDescent="0.25">
      <c r="B1934" s="10" t="s">
        <v>2255</v>
      </c>
      <c r="C1934" s="10" t="s">
        <v>5115</v>
      </c>
      <c r="D1934" s="8">
        <v>959.09999999999991</v>
      </c>
    </row>
    <row r="1935" spans="2:4" ht="15" x14ac:dyDescent="0.25">
      <c r="B1935" s="10" t="s">
        <v>123</v>
      </c>
      <c r="C1935" s="10" t="s">
        <v>5321</v>
      </c>
      <c r="D1935" s="8">
        <v>959.09999999999991</v>
      </c>
    </row>
    <row r="1936" spans="2:4" ht="15" x14ac:dyDescent="0.25">
      <c r="B1936" s="10" t="s">
        <v>74</v>
      </c>
      <c r="C1936" s="10" t="s">
        <v>7748</v>
      </c>
      <c r="D1936" s="8">
        <v>959.09999999999991</v>
      </c>
    </row>
    <row r="1937" spans="2:4" ht="15" x14ac:dyDescent="0.25">
      <c r="B1937" s="10" t="s">
        <v>2776</v>
      </c>
      <c r="C1937" s="10" t="s">
        <v>6584</v>
      </c>
      <c r="D1937" s="8">
        <v>942.99999999999989</v>
      </c>
    </row>
    <row r="1938" spans="2:4" ht="15" x14ac:dyDescent="0.25">
      <c r="B1938" s="10" t="s">
        <v>4</v>
      </c>
      <c r="C1938" s="10" t="s">
        <v>7750</v>
      </c>
      <c r="D1938" s="8">
        <v>941.84999999999991</v>
      </c>
    </row>
    <row r="1939" spans="2:4" ht="15" x14ac:dyDescent="0.25">
      <c r="B1939" s="10" t="s">
        <v>1318</v>
      </c>
      <c r="C1939" s="10" t="s">
        <v>7041</v>
      </c>
      <c r="D1939" s="8">
        <v>932.64999999999986</v>
      </c>
    </row>
    <row r="1940" spans="2:4" ht="15" x14ac:dyDescent="0.25">
      <c r="B1940" s="10" t="s">
        <v>3200</v>
      </c>
      <c r="C1940" s="10" t="s">
        <v>7073</v>
      </c>
      <c r="D1940" s="8">
        <v>931.49999999999989</v>
      </c>
    </row>
    <row r="1941" spans="2:4" ht="15" x14ac:dyDescent="0.25">
      <c r="B1941" s="10" t="s">
        <v>3904</v>
      </c>
      <c r="C1941" s="10" t="s">
        <v>7954</v>
      </c>
      <c r="D1941" s="8">
        <v>931.49999999999989</v>
      </c>
    </row>
    <row r="1942" spans="2:4" ht="15" x14ac:dyDescent="0.25">
      <c r="B1942" s="10" t="s">
        <v>3952</v>
      </c>
      <c r="C1942" s="10" t="s">
        <v>8003</v>
      </c>
      <c r="D1942" s="8">
        <v>926.9</v>
      </c>
    </row>
    <row r="1943" spans="2:4" ht="15" x14ac:dyDescent="0.25">
      <c r="B1943" s="10" t="s">
        <v>35</v>
      </c>
      <c r="C1943" s="10" t="s">
        <v>5145</v>
      </c>
      <c r="D1943" s="8">
        <v>919.99999999999989</v>
      </c>
    </row>
    <row r="1944" spans="2:4" ht="15" x14ac:dyDescent="0.25">
      <c r="B1944" s="10" t="s">
        <v>3454</v>
      </c>
      <c r="C1944" s="10" t="s">
        <v>7399</v>
      </c>
      <c r="D1944" s="8">
        <v>918.84999999999991</v>
      </c>
    </row>
    <row r="1945" spans="2:4" ht="15" x14ac:dyDescent="0.25">
      <c r="B1945" s="10" t="s">
        <v>409</v>
      </c>
      <c r="C1945" s="10" t="s">
        <v>6067</v>
      </c>
      <c r="D1945" s="8">
        <v>917.69999999999993</v>
      </c>
    </row>
    <row r="1946" spans="2:4" ht="15" x14ac:dyDescent="0.25">
      <c r="B1946" s="10" t="s">
        <v>251</v>
      </c>
      <c r="C1946" s="10" t="s">
        <v>5728</v>
      </c>
      <c r="D1946" s="8">
        <v>916.55</v>
      </c>
    </row>
    <row r="1947" spans="2:4" ht="15" x14ac:dyDescent="0.25">
      <c r="B1947" s="10" t="s">
        <v>51</v>
      </c>
      <c r="C1947" s="10" t="s">
        <v>5157</v>
      </c>
      <c r="D1947" s="8">
        <v>913.1</v>
      </c>
    </row>
    <row r="1948" spans="2:4" ht="15" x14ac:dyDescent="0.25">
      <c r="B1948" s="10" t="s">
        <v>3147</v>
      </c>
      <c r="C1948" s="10" t="s">
        <v>7006</v>
      </c>
      <c r="D1948" s="8">
        <v>910.8</v>
      </c>
    </row>
    <row r="1949" spans="2:4" ht="15" x14ac:dyDescent="0.25">
      <c r="B1949" s="10" t="s">
        <v>1158</v>
      </c>
      <c r="C1949" s="10" t="s">
        <v>5525</v>
      </c>
      <c r="D1949" s="8">
        <v>908.49999999999989</v>
      </c>
    </row>
    <row r="1950" spans="2:4" ht="15" x14ac:dyDescent="0.25">
      <c r="B1950" s="10" t="s">
        <v>3222</v>
      </c>
      <c r="C1950" s="10" t="s">
        <v>7100</v>
      </c>
      <c r="D1950" s="8">
        <v>901.59999999999991</v>
      </c>
    </row>
    <row r="1951" spans="2:4" ht="15" x14ac:dyDescent="0.25">
      <c r="B1951" s="10" t="s">
        <v>1828</v>
      </c>
      <c r="C1951" s="10" t="s">
        <v>4587</v>
      </c>
      <c r="D1951" s="8">
        <v>900.44999999999993</v>
      </c>
    </row>
    <row r="1952" spans="2:4" ht="15" x14ac:dyDescent="0.25">
      <c r="B1952" s="10" t="s">
        <v>1048</v>
      </c>
      <c r="C1952" s="10" t="s">
        <v>4755</v>
      </c>
      <c r="D1952" s="8">
        <v>896.99999999999989</v>
      </c>
    </row>
    <row r="1953" spans="2:4" ht="15" x14ac:dyDescent="0.25">
      <c r="B1953" s="10" t="s">
        <v>1091</v>
      </c>
      <c r="C1953" s="10" t="s">
        <v>4991</v>
      </c>
      <c r="D1953" s="8">
        <v>896.99999999999989</v>
      </c>
    </row>
    <row r="1954" spans="2:4" ht="15" x14ac:dyDescent="0.25">
      <c r="B1954" s="10" t="s">
        <v>2875</v>
      </c>
      <c r="C1954" s="10" t="s">
        <v>6695</v>
      </c>
      <c r="D1954" s="8">
        <v>896.99999999999989</v>
      </c>
    </row>
    <row r="1955" spans="2:4" ht="15" x14ac:dyDescent="0.25">
      <c r="B1955" s="10" t="s">
        <v>2956</v>
      </c>
      <c r="C1955" s="10" t="s">
        <v>6769</v>
      </c>
      <c r="D1955" s="8">
        <v>896.99999999999989</v>
      </c>
    </row>
    <row r="1956" spans="2:4" ht="15" x14ac:dyDescent="0.25">
      <c r="B1956" s="10" t="s">
        <v>3349</v>
      </c>
      <c r="C1956" s="10" t="s">
        <v>7272</v>
      </c>
      <c r="D1956" s="8">
        <v>895.84999999999991</v>
      </c>
    </row>
    <row r="1957" spans="2:4" ht="15" x14ac:dyDescent="0.25">
      <c r="B1957" s="10" t="s">
        <v>3860</v>
      </c>
      <c r="C1957" s="10" t="s">
        <v>7901</v>
      </c>
      <c r="D1957" s="8">
        <v>892.4</v>
      </c>
    </row>
    <row r="1958" spans="2:4" ht="15" x14ac:dyDescent="0.25">
      <c r="B1958" s="10" t="s">
        <v>4138</v>
      </c>
      <c r="C1958" s="10" t="s">
        <v>8228</v>
      </c>
      <c r="D1958" s="8">
        <v>892.4</v>
      </c>
    </row>
    <row r="1959" spans="2:4" ht="15" x14ac:dyDescent="0.25">
      <c r="B1959" s="10" t="s">
        <v>1531</v>
      </c>
      <c r="C1959" s="10" t="s">
        <v>4194</v>
      </c>
      <c r="D1959" s="8">
        <v>886.65</v>
      </c>
    </row>
    <row r="1960" spans="2:4" ht="15" x14ac:dyDescent="0.25">
      <c r="B1960" s="10" t="s">
        <v>2770</v>
      </c>
      <c r="C1960" s="10" t="s">
        <v>6569</v>
      </c>
      <c r="D1960" s="8">
        <v>885.49999999999989</v>
      </c>
    </row>
    <row r="1961" spans="2:4" ht="15" x14ac:dyDescent="0.25">
      <c r="B1961" s="10" t="s">
        <v>2878</v>
      </c>
      <c r="C1961" s="10" t="s">
        <v>6698</v>
      </c>
      <c r="D1961" s="8">
        <v>885.49999999999989</v>
      </c>
    </row>
    <row r="1962" spans="2:4" ht="15" x14ac:dyDescent="0.25">
      <c r="B1962" s="10" t="s">
        <v>1426</v>
      </c>
      <c r="C1962" s="10" t="s">
        <v>7619</v>
      </c>
      <c r="D1962" s="8">
        <v>885.49999999999989</v>
      </c>
    </row>
    <row r="1963" spans="2:4" ht="15" x14ac:dyDescent="0.25">
      <c r="B1963" s="10" t="s">
        <v>344</v>
      </c>
      <c r="C1963" s="10" t="s">
        <v>5838</v>
      </c>
      <c r="D1963" s="8">
        <v>884.34999999999991</v>
      </c>
    </row>
    <row r="1964" spans="2:4" ht="15" x14ac:dyDescent="0.25">
      <c r="B1964" s="10" t="s">
        <v>1501</v>
      </c>
      <c r="C1964" s="10" t="s">
        <v>8256</v>
      </c>
      <c r="D1964" s="8">
        <v>880.9</v>
      </c>
    </row>
    <row r="1965" spans="2:4" ht="15" x14ac:dyDescent="0.25">
      <c r="B1965" s="10" t="s">
        <v>3105</v>
      </c>
      <c r="C1965" s="10" t="s">
        <v>6959</v>
      </c>
      <c r="D1965" s="8">
        <v>879.75</v>
      </c>
    </row>
    <row r="1966" spans="2:4" ht="15" x14ac:dyDescent="0.25">
      <c r="B1966" s="10" t="s">
        <v>69</v>
      </c>
      <c r="C1966" s="10" t="s">
        <v>7755</v>
      </c>
      <c r="D1966" s="8">
        <v>879.74999999999989</v>
      </c>
    </row>
    <row r="1967" spans="2:4" ht="15" x14ac:dyDescent="0.25">
      <c r="B1967" s="10" t="s">
        <v>152</v>
      </c>
      <c r="C1967" s="10" t="s">
        <v>5905</v>
      </c>
      <c r="D1967" s="8">
        <v>872.84999999999991</v>
      </c>
    </row>
    <row r="1968" spans="2:4" ht="15" x14ac:dyDescent="0.25">
      <c r="B1968" s="10" t="s">
        <v>3739</v>
      </c>
      <c r="C1968" s="10" t="s">
        <v>7766</v>
      </c>
      <c r="D1968" s="8">
        <v>870.55</v>
      </c>
    </row>
    <row r="1969" spans="2:4" ht="15" x14ac:dyDescent="0.25">
      <c r="B1969" s="10" t="s">
        <v>811</v>
      </c>
      <c r="C1969" s="10" t="s">
        <v>5246</v>
      </c>
      <c r="D1969" s="8">
        <v>867.09999999999991</v>
      </c>
    </row>
    <row r="1970" spans="2:4" ht="15" x14ac:dyDescent="0.25">
      <c r="B1970" s="10" t="s">
        <v>373</v>
      </c>
      <c r="C1970" s="10" t="s">
        <v>5687</v>
      </c>
      <c r="D1970" s="8">
        <v>867.09999999999991</v>
      </c>
    </row>
    <row r="1971" spans="2:4" ht="15" x14ac:dyDescent="0.25">
      <c r="B1971" s="10" t="s">
        <v>3618</v>
      </c>
      <c r="C1971" s="10" t="s">
        <v>7601</v>
      </c>
      <c r="D1971" s="8">
        <v>865.94999999999993</v>
      </c>
    </row>
    <row r="1972" spans="2:4" ht="15" x14ac:dyDescent="0.25">
      <c r="B1972" s="10" t="s">
        <v>2871</v>
      </c>
      <c r="C1972" s="10" t="s">
        <v>6690</v>
      </c>
      <c r="D1972" s="8">
        <v>862.5</v>
      </c>
    </row>
    <row r="1973" spans="2:4" ht="15" x14ac:dyDescent="0.25">
      <c r="B1973" s="10" t="s">
        <v>2631</v>
      </c>
      <c r="C1973" s="10" t="s">
        <v>5986</v>
      </c>
      <c r="D1973" s="8">
        <v>862.49999999999989</v>
      </c>
    </row>
    <row r="1974" spans="2:4" ht="15" x14ac:dyDescent="0.25">
      <c r="B1974" s="10" t="s">
        <v>369</v>
      </c>
      <c r="C1974" s="10" t="s">
        <v>6578</v>
      </c>
      <c r="D1974" s="8">
        <v>862.49999999999989</v>
      </c>
    </row>
    <row r="1975" spans="2:4" ht="15" x14ac:dyDescent="0.25">
      <c r="B1975" s="10" t="s">
        <v>3693</v>
      </c>
      <c r="C1975" s="10" t="s">
        <v>7683</v>
      </c>
      <c r="D1975" s="8">
        <v>862.49999999999989</v>
      </c>
    </row>
    <row r="1976" spans="2:4" ht="15" x14ac:dyDescent="0.25">
      <c r="B1976" s="10" t="s">
        <v>3832</v>
      </c>
      <c r="C1976" s="10" t="s">
        <v>7867</v>
      </c>
      <c r="D1976" s="8">
        <v>862.49999999999989</v>
      </c>
    </row>
    <row r="1977" spans="2:4" ht="15" x14ac:dyDescent="0.25">
      <c r="B1977" s="10" t="s">
        <v>3372</v>
      </c>
      <c r="C1977" s="10" t="s">
        <v>7296</v>
      </c>
      <c r="D1977" s="8">
        <v>857.9</v>
      </c>
    </row>
    <row r="1978" spans="2:4" ht="15" x14ac:dyDescent="0.25">
      <c r="B1978" s="10" t="s">
        <v>535</v>
      </c>
      <c r="C1978" s="10" t="s">
        <v>6216</v>
      </c>
      <c r="D1978" s="8">
        <v>856.74999999999989</v>
      </c>
    </row>
    <row r="1979" spans="2:4" ht="15" x14ac:dyDescent="0.25">
      <c r="B1979" s="10" t="s">
        <v>790</v>
      </c>
      <c r="C1979" s="10" t="s">
        <v>6543</v>
      </c>
      <c r="D1979" s="8">
        <v>856.74999999999989</v>
      </c>
    </row>
    <row r="1980" spans="2:4" ht="15" x14ac:dyDescent="0.25">
      <c r="B1980" s="10" t="s">
        <v>3906</v>
      </c>
      <c r="C1980" s="10" t="s">
        <v>7956</v>
      </c>
      <c r="D1980" s="8">
        <v>855.59999999999991</v>
      </c>
    </row>
    <row r="1981" spans="2:4" ht="15" x14ac:dyDescent="0.25">
      <c r="B1981" s="10" t="s">
        <v>2182</v>
      </c>
      <c r="C1981" s="10" t="s">
        <v>5029</v>
      </c>
      <c r="D1981" s="8">
        <v>853.3</v>
      </c>
    </row>
    <row r="1982" spans="2:4" ht="15" x14ac:dyDescent="0.25">
      <c r="B1982" s="10" t="s">
        <v>3106</v>
      </c>
      <c r="C1982" s="10" t="s">
        <v>6960</v>
      </c>
      <c r="D1982" s="8">
        <v>852.14999999999986</v>
      </c>
    </row>
    <row r="1983" spans="2:4" ht="15" x14ac:dyDescent="0.25">
      <c r="B1983" s="10" t="s">
        <v>139</v>
      </c>
      <c r="C1983" s="10" t="s">
        <v>6177</v>
      </c>
      <c r="D1983" s="8">
        <v>847.55</v>
      </c>
    </row>
    <row r="1984" spans="2:4" ht="15" x14ac:dyDescent="0.25">
      <c r="B1984" s="10" t="s">
        <v>2423</v>
      </c>
      <c r="C1984" s="10" t="s">
        <v>5567</v>
      </c>
      <c r="D1984" s="8">
        <v>846.39999999999986</v>
      </c>
    </row>
    <row r="1985" spans="2:4" ht="15" x14ac:dyDescent="0.25">
      <c r="B1985" s="10" t="s">
        <v>2166</v>
      </c>
      <c r="C1985" s="10" t="s">
        <v>5008</v>
      </c>
      <c r="D1985" s="8">
        <v>834.9</v>
      </c>
    </row>
    <row r="1986" spans="2:4" ht="15" x14ac:dyDescent="0.25">
      <c r="B1986" s="10" t="s">
        <v>291</v>
      </c>
      <c r="C1986" s="10" t="s">
        <v>6570</v>
      </c>
      <c r="D1986" s="8">
        <v>832.59999999999991</v>
      </c>
    </row>
    <row r="1987" spans="2:4" ht="15" x14ac:dyDescent="0.25">
      <c r="B1987" s="10" t="s">
        <v>3038</v>
      </c>
      <c r="C1987" s="10" t="s">
        <v>6878</v>
      </c>
      <c r="D1987" s="8">
        <v>829.15</v>
      </c>
    </row>
    <row r="1988" spans="2:4" ht="15" x14ac:dyDescent="0.25">
      <c r="B1988" s="10" t="s">
        <v>1737</v>
      </c>
      <c r="C1988" s="10" t="s">
        <v>4461</v>
      </c>
      <c r="D1988" s="8">
        <v>827.99999999999989</v>
      </c>
    </row>
    <row r="1989" spans="2:4" ht="15" x14ac:dyDescent="0.25">
      <c r="B1989" s="10" t="s">
        <v>299</v>
      </c>
      <c r="C1989" s="10" t="s">
        <v>5793</v>
      </c>
      <c r="D1989" s="8">
        <v>827.99999999999989</v>
      </c>
    </row>
    <row r="1990" spans="2:4" ht="15" x14ac:dyDescent="0.25">
      <c r="B1990" s="10" t="s">
        <v>2680</v>
      </c>
      <c r="C1990" s="10" t="s">
        <v>6107</v>
      </c>
      <c r="D1990" s="8">
        <v>827.99999999999989</v>
      </c>
    </row>
    <row r="1991" spans="2:4" ht="15" x14ac:dyDescent="0.25">
      <c r="B1991" s="10" t="s">
        <v>630</v>
      </c>
      <c r="C1991" s="10" t="s">
        <v>6351</v>
      </c>
      <c r="D1991" s="8">
        <v>827.99999999999989</v>
      </c>
    </row>
    <row r="1992" spans="2:4" ht="15" x14ac:dyDescent="0.25">
      <c r="B1992" s="10" t="s">
        <v>2874</v>
      </c>
      <c r="C1992" s="10" t="s">
        <v>6694</v>
      </c>
      <c r="D1992" s="8">
        <v>827.99999999999989</v>
      </c>
    </row>
    <row r="1993" spans="2:4" ht="15" x14ac:dyDescent="0.25">
      <c r="B1993" s="10" t="s">
        <v>3201</v>
      </c>
      <c r="C1993" s="10" t="s">
        <v>7074</v>
      </c>
      <c r="D1993" s="8">
        <v>827.99999999999989</v>
      </c>
    </row>
    <row r="1994" spans="2:4" ht="15" x14ac:dyDescent="0.25">
      <c r="B1994" s="10" t="s">
        <v>3210</v>
      </c>
      <c r="C1994" s="10" t="s">
        <v>7083</v>
      </c>
      <c r="D1994" s="8">
        <v>827.99999999999989</v>
      </c>
    </row>
    <row r="1995" spans="2:4" ht="15" x14ac:dyDescent="0.25">
      <c r="B1995" s="10" t="s">
        <v>11</v>
      </c>
      <c r="C1995" s="10" t="s">
        <v>7745</v>
      </c>
      <c r="D1995" s="8">
        <v>821.09999999999991</v>
      </c>
    </row>
    <row r="1996" spans="2:4" ht="15" x14ac:dyDescent="0.25">
      <c r="B1996" s="10" t="s">
        <v>1726</v>
      </c>
      <c r="C1996" s="10" t="s">
        <v>4447</v>
      </c>
      <c r="D1996" s="8">
        <v>819.94999999999993</v>
      </c>
    </row>
    <row r="1997" spans="2:4" ht="15" x14ac:dyDescent="0.25">
      <c r="B1997" s="10" t="s">
        <v>791</v>
      </c>
      <c r="C1997" s="10" t="s">
        <v>6544</v>
      </c>
      <c r="D1997" s="8">
        <v>819.94999999999993</v>
      </c>
    </row>
    <row r="1998" spans="2:4" ht="15" x14ac:dyDescent="0.25">
      <c r="B1998" s="10" t="s">
        <v>686</v>
      </c>
      <c r="C1998" s="10" t="s">
        <v>6428</v>
      </c>
      <c r="D1998" s="8">
        <v>818.8</v>
      </c>
    </row>
    <row r="1999" spans="2:4" ht="15" x14ac:dyDescent="0.25">
      <c r="B1999" s="10" t="s">
        <v>3903</v>
      </c>
      <c r="C1999" s="10" t="s">
        <v>7953</v>
      </c>
      <c r="D1999" s="8">
        <v>818.8</v>
      </c>
    </row>
    <row r="2000" spans="2:4" ht="15" x14ac:dyDescent="0.25">
      <c r="B2000" s="10" t="s">
        <v>1847</v>
      </c>
      <c r="C2000" s="10" t="s">
        <v>4607</v>
      </c>
      <c r="D2000" s="8">
        <v>816.49999999999989</v>
      </c>
    </row>
    <row r="2001" spans="2:4" ht="15" x14ac:dyDescent="0.25">
      <c r="B2001" s="10" t="s">
        <v>88</v>
      </c>
      <c r="C2001" s="10" t="s">
        <v>5239</v>
      </c>
      <c r="D2001" s="8">
        <v>816.49999999999989</v>
      </c>
    </row>
    <row r="2002" spans="2:4" ht="15" x14ac:dyDescent="0.25">
      <c r="B2002" s="10" t="s">
        <v>2353</v>
      </c>
      <c r="C2002" s="10" t="s">
        <v>5413</v>
      </c>
      <c r="D2002" s="8">
        <v>816.49999999999989</v>
      </c>
    </row>
    <row r="2003" spans="2:4" ht="15" x14ac:dyDescent="0.25">
      <c r="B2003" s="10" t="s">
        <v>388</v>
      </c>
      <c r="C2003" s="10" t="s">
        <v>6032</v>
      </c>
      <c r="D2003" s="8">
        <v>816.49999999999989</v>
      </c>
    </row>
    <row r="2004" spans="2:4" ht="15" x14ac:dyDescent="0.25">
      <c r="B2004" s="10" t="s">
        <v>2611</v>
      </c>
      <c r="C2004" s="10" t="s">
        <v>5947</v>
      </c>
      <c r="D2004" s="8">
        <v>811.9</v>
      </c>
    </row>
    <row r="2005" spans="2:4" ht="15" x14ac:dyDescent="0.25">
      <c r="B2005" s="10" t="s">
        <v>2113</v>
      </c>
      <c r="C2005" s="10" t="s">
        <v>4942</v>
      </c>
      <c r="D2005" s="8">
        <v>808.44999999999993</v>
      </c>
    </row>
    <row r="2006" spans="2:4" ht="15" x14ac:dyDescent="0.25">
      <c r="B2006" s="10" t="s">
        <v>1615</v>
      </c>
      <c r="C2006" s="10" t="s">
        <v>4317</v>
      </c>
      <c r="D2006" s="8">
        <v>804.99999999999989</v>
      </c>
    </row>
    <row r="2007" spans="2:4" ht="15" x14ac:dyDescent="0.25">
      <c r="B2007" s="10" t="s">
        <v>132</v>
      </c>
      <c r="C2007" s="10" t="s">
        <v>5917</v>
      </c>
      <c r="D2007" s="8">
        <v>804.99999999999989</v>
      </c>
    </row>
    <row r="2008" spans="2:4" ht="15" x14ac:dyDescent="0.25">
      <c r="B2008" s="10" t="s">
        <v>3019</v>
      </c>
      <c r="C2008" s="10" t="s">
        <v>6857</v>
      </c>
      <c r="D2008" s="8">
        <v>800.4</v>
      </c>
    </row>
    <row r="2009" spans="2:4" ht="15" x14ac:dyDescent="0.25">
      <c r="B2009" s="10" t="s">
        <v>1401</v>
      </c>
      <c r="C2009" s="10" t="s">
        <v>7451</v>
      </c>
      <c r="D2009" s="8">
        <v>800.4</v>
      </c>
    </row>
    <row r="2010" spans="2:4" ht="15" x14ac:dyDescent="0.25">
      <c r="B2010" s="10" t="s">
        <v>593</v>
      </c>
      <c r="C2010" s="10" t="s">
        <v>5213</v>
      </c>
      <c r="D2010" s="8">
        <v>799.24999999999989</v>
      </c>
    </row>
    <row r="2011" spans="2:4" ht="15" x14ac:dyDescent="0.25">
      <c r="B2011" s="10" t="s">
        <v>280</v>
      </c>
      <c r="C2011" s="10" t="s">
        <v>5383</v>
      </c>
      <c r="D2011" s="8">
        <v>799.24999999999989</v>
      </c>
    </row>
    <row r="2012" spans="2:4" ht="15" x14ac:dyDescent="0.25">
      <c r="B2012" s="10" t="s">
        <v>3800</v>
      </c>
      <c r="C2012" s="10" t="s">
        <v>7836</v>
      </c>
      <c r="D2012" s="8">
        <v>799.24999999999989</v>
      </c>
    </row>
    <row r="2013" spans="2:4" ht="15" x14ac:dyDescent="0.25">
      <c r="B2013" s="10" t="s">
        <v>1360</v>
      </c>
      <c r="C2013" s="10" t="s">
        <v>7247</v>
      </c>
      <c r="D2013" s="8">
        <v>798.09999999999991</v>
      </c>
    </row>
    <row r="2014" spans="2:4" ht="15" x14ac:dyDescent="0.25">
      <c r="B2014" s="10" t="s">
        <v>2119</v>
      </c>
      <c r="C2014" s="10" t="s">
        <v>4946</v>
      </c>
      <c r="D2014" s="8">
        <v>796.94999999999993</v>
      </c>
    </row>
    <row r="2015" spans="2:4" ht="15" x14ac:dyDescent="0.25">
      <c r="B2015" s="10" t="s">
        <v>1429</v>
      </c>
      <c r="C2015" s="10" t="s">
        <v>7624</v>
      </c>
      <c r="D2015" s="8">
        <v>793.49999999999989</v>
      </c>
    </row>
    <row r="2016" spans="2:4" ht="15" x14ac:dyDescent="0.25">
      <c r="B2016" s="10" t="s">
        <v>3829</v>
      </c>
      <c r="C2016" s="10" t="s">
        <v>7864</v>
      </c>
      <c r="D2016" s="8">
        <v>792.34999999999991</v>
      </c>
    </row>
    <row r="2017" spans="2:4" ht="15" x14ac:dyDescent="0.25">
      <c r="B2017" s="10" t="s">
        <v>3357</v>
      </c>
      <c r="C2017" s="10" t="s">
        <v>7280</v>
      </c>
      <c r="D2017" s="8">
        <v>791.19999999999993</v>
      </c>
    </row>
    <row r="2018" spans="2:4" ht="15" x14ac:dyDescent="0.25">
      <c r="B2018" s="10" t="s">
        <v>1814</v>
      </c>
      <c r="C2018" s="10" t="s">
        <v>4567</v>
      </c>
      <c r="D2018" s="8">
        <v>788.9</v>
      </c>
    </row>
    <row r="2019" spans="2:4" ht="15" x14ac:dyDescent="0.25">
      <c r="B2019" s="10" t="s">
        <v>3442</v>
      </c>
      <c r="C2019" s="10" t="s">
        <v>7385</v>
      </c>
      <c r="D2019" s="8">
        <v>784.3</v>
      </c>
    </row>
    <row r="2020" spans="2:4" ht="15" x14ac:dyDescent="0.25">
      <c r="B2020" s="10" t="s">
        <v>3754</v>
      </c>
      <c r="C2020" s="10" t="s">
        <v>7788</v>
      </c>
      <c r="D2020" s="8">
        <v>784.3</v>
      </c>
    </row>
    <row r="2021" spans="2:4" ht="15" x14ac:dyDescent="0.25">
      <c r="B2021" s="10" t="s">
        <v>3692</v>
      </c>
      <c r="C2021" s="10" t="s">
        <v>7682</v>
      </c>
      <c r="D2021" s="8">
        <v>781.99999999999989</v>
      </c>
    </row>
    <row r="2022" spans="2:4" ht="15" x14ac:dyDescent="0.25">
      <c r="B2022" s="10" t="s">
        <v>873</v>
      </c>
      <c r="C2022" s="10" t="s">
        <v>6138</v>
      </c>
      <c r="D2022" s="8">
        <v>780.84999999999991</v>
      </c>
    </row>
    <row r="2023" spans="2:4" ht="15" x14ac:dyDescent="0.25">
      <c r="B2023" s="10" t="s">
        <v>3623</v>
      </c>
      <c r="C2023" s="10" t="s">
        <v>7606</v>
      </c>
      <c r="D2023" s="8">
        <v>776.24999999999989</v>
      </c>
    </row>
    <row r="2024" spans="2:4" ht="15" x14ac:dyDescent="0.25">
      <c r="B2024" s="10" t="s">
        <v>602</v>
      </c>
      <c r="C2024" s="10" t="s">
        <v>6333</v>
      </c>
      <c r="D2024" s="8">
        <v>775.09999999999991</v>
      </c>
    </row>
    <row r="2025" spans="2:4" ht="15" x14ac:dyDescent="0.25">
      <c r="B2025" s="10" t="s">
        <v>2157</v>
      </c>
      <c r="C2025" s="10" t="s">
        <v>4997</v>
      </c>
      <c r="D2025" s="8">
        <v>771.65</v>
      </c>
    </row>
    <row r="2026" spans="2:4" ht="15" x14ac:dyDescent="0.25">
      <c r="B2026" s="10" t="s">
        <v>3750</v>
      </c>
      <c r="C2026" s="10" t="s">
        <v>7784</v>
      </c>
      <c r="D2026" s="8">
        <v>771.65</v>
      </c>
    </row>
    <row r="2027" spans="2:4" ht="15" x14ac:dyDescent="0.25">
      <c r="B2027" s="10" t="s">
        <v>2296</v>
      </c>
      <c r="C2027" s="10" t="s">
        <v>5269</v>
      </c>
      <c r="D2027" s="8">
        <v>769.34999999999991</v>
      </c>
    </row>
    <row r="2028" spans="2:4" ht="15" x14ac:dyDescent="0.25">
      <c r="B2028" s="10" t="s">
        <v>1756</v>
      </c>
      <c r="C2028" s="10" t="s">
        <v>4501</v>
      </c>
      <c r="D2028" s="8">
        <v>758.99999999999989</v>
      </c>
    </row>
    <row r="2029" spans="2:4" ht="15" x14ac:dyDescent="0.25">
      <c r="B2029" s="10" t="s">
        <v>1063</v>
      </c>
      <c r="C2029" s="10" t="s">
        <v>4857</v>
      </c>
      <c r="D2029" s="8">
        <v>758.99999999999989</v>
      </c>
    </row>
    <row r="2030" spans="2:4" ht="15" x14ac:dyDescent="0.25">
      <c r="B2030" s="10" t="s">
        <v>4120</v>
      </c>
      <c r="C2030" s="10" t="s">
        <v>8206</v>
      </c>
      <c r="D2030" s="8">
        <v>757.84999999999991</v>
      </c>
    </row>
    <row r="2031" spans="2:4" ht="15" x14ac:dyDescent="0.25">
      <c r="B2031" s="10" t="s">
        <v>2882</v>
      </c>
      <c r="C2031" s="10" t="s">
        <v>6703</v>
      </c>
      <c r="D2031" s="8">
        <v>756.7</v>
      </c>
    </row>
    <row r="2032" spans="2:4" ht="15" x14ac:dyDescent="0.25">
      <c r="B2032" s="10" t="s">
        <v>3148</v>
      </c>
      <c r="C2032" s="10" t="s">
        <v>7007</v>
      </c>
      <c r="D2032" s="8">
        <v>754.4</v>
      </c>
    </row>
    <row r="2033" spans="2:4" ht="15" x14ac:dyDescent="0.25">
      <c r="B2033" s="10" t="s">
        <v>56</v>
      </c>
      <c r="C2033" s="10" t="s">
        <v>5161</v>
      </c>
      <c r="D2033" s="8">
        <v>752.09999999999991</v>
      </c>
    </row>
    <row r="2034" spans="2:4" ht="15" x14ac:dyDescent="0.25">
      <c r="B2034" s="10" t="s">
        <v>3837</v>
      </c>
      <c r="C2034" s="10" t="s">
        <v>7872</v>
      </c>
      <c r="D2034" s="8">
        <v>749.8</v>
      </c>
    </row>
    <row r="2035" spans="2:4" ht="15" x14ac:dyDescent="0.25">
      <c r="B2035" s="10" t="s">
        <v>3323</v>
      </c>
      <c r="C2035" s="10" t="s">
        <v>7235</v>
      </c>
      <c r="D2035" s="8">
        <v>747.49999999999989</v>
      </c>
    </row>
    <row r="2036" spans="2:4" ht="15" x14ac:dyDescent="0.25">
      <c r="B2036" s="10" t="s">
        <v>3168</v>
      </c>
      <c r="C2036" s="10" t="s">
        <v>7033</v>
      </c>
      <c r="D2036" s="8">
        <v>746.34999999999991</v>
      </c>
    </row>
    <row r="2037" spans="2:4" ht="15" x14ac:dyDescent="0.25">
      <c r="B2037" s="10" t="s">
        <v>1439</v>
      </c>
      <c r="C2037" s="10" t="s">
        <v>7789</v>
      </c>
      <c r="D2037" s="8">
        <v>742.9</v>
      </c>
    </row>
    <row r="2038" spans="2:4" ht="15" x14ac:dyDescent="0.25">
      <c r="B2038" s="10" t="s">
        <v>889</v>
      </c>
      <c r="C2038" s="10" t="s">
        <v>5335</v>
      </c>
      <c r="D2038" s="8">
        <v>736</v>
      </c>
    </row>
    <row r="2039" spans="2:4" ht="15" x14ac:dyDescent="0.25">
      <c r="B2039" s="10" t="s">
        <v>1516</v>
      </c>
      <c r="C2039" s="10" t="s">
        <v>4167</v>
      </c>
      <c r="D2039" s="8">
        <v>731.4</v>
      </c>
    </row>
    <row r="2040" spans="2:4" ht="15" x14ac:dyDescent="0.25">
      <c r="B2040" s="10" t="s">
        <v>4041</v>
      </c>
      <c r="C2040" s="10" t="s">
        <v>8111</v>
      </c>
      <c r="D2040" s="8">
        <v>726.8</v>
      </c>
    </row>
    <row r="2041" spans="2:4" ht="15" x14ac:dyDescent="0.25">
      <c r="B2041" s="10" t="s">
        <v>3084</v>
      </c>
      <c r="C2041" s="10" t="s">
        <v>6935</v>
      </c>
      <c r="D2041" s="8">
        <v>724.5</v>
      </c>
    </row>
    <row r="2042" spans="2:4" ht="15" x14ac:dyDescent="0.25">
      <c r="B2042" s="10" t="s">
        <v>3218</v>
      </c>
      <c r="C2042" s="10" t="s">
        <v>7094</v>
      </c>
      <c r="D2042" s="8">
        <v>724.5</v>
      </c>
    </row>
    <row r="2043" spans="2:4" ht="15" x14ac:dyDescent="0.25">
      <c r="B2043" s="10" t="s">
        <v>3996</v>
      </c>
      <c r="C2043" s="10" t="s">
        <v>8060</v>
      </c>
      <c r="D2043" s="8">
        <v>724.5</v>
      </c>
    </row>
    <row r="2044" spans="2:4" ht="15" x14ac:dyDescent="0.25">
      <c r="B2044" s="10" t="s">
        <v>363</v>
      </c>
      <c r="C2044" s="10" t="s">
        <v>6185</v>
      </c>
      <c r="D2044" s="8">
        <v>722.19999999999993</v>
      </c>
    </row>
    <row r="2045" spans="2:4" ht="15" x14ac:dyDescent="0.25">
      <c r="B2045" s="10" t="s">
        <v>208</v>
      </c>
      <c r="C2045" s="10" t="s">
        <v>5908</v>
      </c>
      <c r="D2045" s="8">
        <v>721.05</v>
      </c>
    </row>
    <row r="2046" spans="2:4" ht="15" x14ac:dyDescent="0.25">
      <c r="B2046" s="10" t="s">
        <v>672</v>
      </c>
      <c r="C2046" s="10" t="s">
        <v>6418</v>
      </c>
      <c r="D2046" s="8">
        <v>719.9</v>
      </c>
    </row>
    <row r="2047" spans="2:4" ht="15" x14ac:dyDescent="0.25">
      <c r="B2047" s="10" t="s">
        <v>2681</v>
      </c>
      <c r="C2047" s="10" t="s">
        <v>6109</v>
      </c>
      <c r="D2047" s="8">
        <v>716.44999999999993</v>
      </c>
    </row>
    <row r="2048" spans="2:4" ht="15" x14ac:dyDescent="0.25">
      <c r="B2048" s="10" t="s">
        <v>642</v>
      </c>
      <c r="C2048" s="10" t="s">
        <v>6384</v>
      </c>
      <c r="D2048" s="8">
        <v>716.44999999999993</v>
      </c>
    </row>
    <row r="2049" spans="2:4" ht="15" x14ac:dyDescent="0.25">
      <c r="B2049" s="10" t="s">
        <v>553</v>
      </c>
      <c r="C2049" s="10" t="s">
        <v>6265</v>
      </c>
      <c r="D2049" s="8">
        <v>715.3</v>
      </c>
    </row>
    <row r="2050" spans="2:4" ht="15" x14ac:dyDescent="0.25">
      <c r="B2050" s="10" t="s">
        <v>1714</v>
      </c>
      <c r="C2050" s="10" t="s">
        <v>4428</v>
      </c>
      <c r="D2050" s="8">
        <v>714.15</v>
      </c>
    </row>
    <row r="2051" spans="2:4" ht="15" x14ac:dyDescent="0.25">
      <c r="B2051" s="10" t="s">
        <v>2219</v>
      </c>
      <c r="C2051" s="10" t="s">
        <v>5070</v>
      </c>
      <c r="D2051" s="8">
        <v>714.15</v>
      </c>
    </row>
    <row r="2052" spans="2:4" ht="15" x14ac:dyDescent="0.25">
      <c r="B2052" s="10" t="s">
        <v>3567</v>
      </c>
      <c r="C2052" s="10" t="s">
        <v>7547</v>
      </c>
      <c r="D2052" s="8">
        <v>713</v>
      </c>
    </row>
    <row r="2053" spans="2:4" ht="15" x14ac:dyDescent="0.25">
      <c r="B2053" s="10" t="s">
        <v>616</v>
      </c>
      <c r="C2053" s="10" t="s">
        <v>6347</v>
      </c>
      <c r="D2053" s="8">
        <v>711.84999999999991</v>
      </c>
    </row>
    <row r="2054" spans="2:4" ht="15" x14ac:dyDescent="0.25">
      <c r="B2054" s="10" t="s">
        <v>4003</v>
      </c>
      <c r="C2054" s="10" t="s">
        <v>8067</v>
      </c>
      <c r="D2054" s="8">
        <v>710.69999999999993</v>
      </c>
    </row>
    <row r="2055" spans="2:4" ht="15" x14ac:dyDescent="0.25">
      <c r="B2055" s="10" t="s">
        <v>2909</v>
      </c>
      <c r="C2055" s="10" t="s">
        <v>6738</v>
      </c>
      <c r="D2055" s="8">
        <v>706.09999999999991</v>
      </c>
    </row>
    <row r="2056" spans="2:4" ht="15" x14ac:dyDescent="0.25">
      <c r="B2056" s="10" t="s">
        <v>2869</v>
      </c>
      <c r="C2056" s="10" t="s">
        <v>6688</v>
      </c>
      <c r="D2056" s="8">
        <v>702.65</v>
      </c>
    </row>
    <row r="2057" spans="2:4" ht="15" x14ac:dyDescent="0.25">
      <c r="B2057" s="10" t="s">
        <v>3807</v>
      </c>
      <c r="C2057" s="10" t="s">
        <v>7842</v>
      </c>
      <c r="D2057" s="8">
        <v>701.5</v>
      </c>
    </row>
    <row r="2058" spans="2:4" ht="15" x14ac:dyDescent="0.25">
      <c r="B2058" s="10" t="s">
        <v>3835</v>
      </c>
      <c r="C2058" s="10" t="s">
        <v>7870</v>
      </c>
      <c r="D2058" s="8">
        <v>699.19999999999993</v>
      </c>
    </row>
    <row r="2059" spans="2:4" ht="15" x14ac:dyDescent="0.25">
      <c r="B2059" s="10" t="s">
        <v>320</v>
      </c>
      <c r="C2059" s="10" t="s">
        <v>5735</v>
      </c>
      <c r="D2059" s="8">
        <v>694.59999999999991</v>
      </c>
    </row>
    <row r="2060" spans="2:4" ht="15" x14ac:dyDescent="0.25">
      <c r="B2060" s="10" t="s">
        <v>708</v>
      </c>
      <c r="C2060" s="10" t="s">
        <v>6421</v>
      </c>
      <c r="D2060" s="8">
        <v>692.3</v>
      </c>
    </row>
    <row r="2061" spans="2:4" ht="15" x14ac:dyDescent="0.25">
      <c r="B2061" s="10" t="s">
        <v>1999</v>
      </c>
      <c r="C2061" s="10" t="s">
        <v>4783</v>
      </c>
      <c r="D2061" s="8">
        <v>690</v>
      </c>
    </row>
    <row r="2062" spans="2:4" ht="15" x14ac:dyDescent="0.25">
      <c r="B2062" s="10" t="s">
        <v>2289</v>
      </c>
      <c r="C2062" s="10" t="s">
        <v>5215</v>
      </c>
      <c r="D2062" s="8">
        <v>690</v>
      </c>
    </row>
    <row r="2063" spans="2:4" ht="15" x14ac:dyDescent="0.25">
      <c r="B2063" s="10" t="s">
        <v>2363</v>
      </c>
      <c r="C2063" s="10" t="s">
        <v>5432</v>
      </c>
      <c r="D2063" s="8">
        <v>690</v>
      </c>
    </row>
    <row r="2064" spans="2:4" ht="15" x14ac:dyDescent="0.25">
      <c r="B2064" s="10" t="s">
        <v>2413</v>
      </c>
      <c r="C2064" s="10" t="s">
        <v>5535</v>
      </c>
      <c r="D2064" s="8">
        <v>690</v>
      </c>
    </row>
    <row r="2065" spans="2:4" ht="15" x14ac:dyDescent="0.25">
      <c r="B2065" s="10" t="s">
        <v>1165</v>
      </c>
      <c r="C2065" s="10" t="s">
        <v>5575</v>
      </c>
      <c r="D2065" s="8">
        <v>690</v>
      </c>
    </row>
    <row r="2066" spans="2:4" ht="15" x14ac:dyDescent="0.25">
      <c r="B2066" s="10" t="s">
        <v>2543</v>
      </c>
      <c r="C2066" s="10" t="s">
        <v>5742</v>
      </c>
      <c r="D2066" s="8">
        <v>690</v>
      </c>
    </row>
    <row r="2067" spans="2:4" ht="15" x14ac:dyDescent="0.25">
      <c r="B2067" s="10" t="s">
        <v>2958</v>
      </c>
      <c r="C2067" s="10" t="s">
        <v>6771</v>
      </c>
      <c r="D2067" s="8">
        <v>690</v>
      </c>
    </row>
    <row r="2068" spans="2:4" ht="15" x14ac:dyDescent="0.25">
      <c r="B2068" s="10" t="s">
        <v>3683</v>
      </c>
      <c r="C2068" s="10" t="s">
        <v>7673</v>
      </c>
      <c r="D2068" s="8">
        <v>690</v>
      </c>
    </row>
    <row r="2069" spans="2:4" ht="15" x14ac:dyDescent="0.25">
      <c r="B2069" s="10" t="s">
        <v>850</v>
      </c>
      <c r="C2069" s="10" t="s">
        <v>8247</v>
      </c>
      <c r="D2069" s="8">
        <v>690</v>
      </c>
    </row>
    <row r="2070" spans="2:4" ht="15" x14ac:dyDescent="0.25">
      <c r="B2070" s="10" t="s">
        <v>1865</v>
      </c>
      <c r="C2070" s="10" t="s">
        <v>4627</v>
      </c>
      <c r="D2070" s="8">
        <v>684.25</v>
      </c>
    </row>
    <row r="2071" spans="2:4" ht="15" x14ac:dyDescent="0.25">
      <c r="B2071" s="10" t="s">
        <v>598</v>
      </c>
      <c r="C2071" s="10" t="s">
        <v>7743</v>
      </c>
      <c r="D2071" s="8">
        <v>681.94999999999993</v>
      </c>
    </row>
    <row r="2072" spans="2:4" ht="15" x14ac:dyDescent="0.25">
      <c r="B2072" s="10" t="s">
        <v>983</v>
      </c>
      <c r="C2072" s="10" t="s">
        <v>4395</v>
      </c>
      <c r="D2072" s="8">
        <v>680.8</v>
      </c>
    </row>
    <row r="2073" spans="2:4" ht="15" x14ac:dyDescent="0.25">
      <c r="B2073" s="10" t="s">
        <v>67</v>
      </c>
      <c r="C2073" s="10" t="s">
        <v>7771</v>
      </c>
      <c r="D2073" s="8">
        <v>680.8</v>
      </c>
    </row>
    <row r="2074" spans="2:4" ht="15" x14ac:dyDescent="0.25">
      <c r="B2074" s="10" t="s">
        <v>65</v>
      </c>
      <c r="C2074" s="10" t="s">
        <v>1508</v>
      </c>
      <c r="D2074" s="8">
        <v>679.65</v>
      </c>
    </row>
    <row r="2075" spans="2:4" ht="15" x14ac:dyDescent="0.25">
      <c r="B2075" s="10" t="s">
        <v>4151</v>
      </c>
      <c r="C2075" s="10" t="s">
        <v>8248</v>
      </c>
      <c r="D2075" s="8">
        <v>679.65</v>
      </c>
    </row>
    <row r="2076" spans="2:4" ht="15" x14ac:dyDescent="0.25">
      <c r="B2076" s="10" t="s">
        <v>127</v>
      </c>
      <c r="C2076" s="10" t="s">
        <v>5316</v>
      </c>
      <c r="D2076" s="8">
        <v>678.5</v>
      </c>
    </row>
    <row r="2077" spans="2:4" ht="15" x14ac:dyDescent="0.25">
      <c r="B2077" s="10" t="s">
        <v>2570</v>
      </c>
      <c r="C2077" s="10" t="s">
        <v>5835</v>
      </c>
      <c r="D2077" s="8">
        <v>678.5</v>
      </c>
    </row>
    <row r="2078" spans="2:4" ht="15" x14ac:dyDescent="0.25">
      <c r="B2078" s="10" t="s">
        <v>2960</v>
      </c>
      <c r="C2078" s="10" t="s">
        <v>6773</v>
      </c>
      <c r="D2078" s="8">
        <v>678.5</v>
      </c>
    </row>
    <row r="2079" spans="2:4" ht="15" x14ac:dyDescent="0.25">
      <c r="B2079" s="10" t="s">
        <v>3900</v>
      </c>
      <c r="C2079" s="10" t="s">
        <v>7949</v>
      </c>
      <c r="D2079" s="8">
        <v>678.5</v>
      </c>
    </row>
    <row r="2080" spans="2:4" ht="15" x14ac:dyDescent="0.25">
      <c r="B2080" s="10" t="s">
        <v>2810</v>
      </c>
      <c r="C2080" s="10" t="s">
        <v>6623</v>
      </c>
      <c r="D2080" s="8">
        <v>676.19999999999993</v>
      </c>
    </row>
    <row r="2081" spans="2:4" ht="15" x14ac:dyDescent="0.25">
      <c r="B2081" s="10" t="s">
        <v>2161</v>
      </c>
      <c r="C2081" s="10" t="s">
        <v>1506</v>
      </c>
      <c r="D2081" s="8">
        <v>673.9</v>
      </c>
    </row>
    <row r="2082" spans="2:4" ht="15" x14ac:dyDescent="0.25">
      <c r="B2082" s="10" t="s">
        <v>2550</v>
      </c>
      <c r="C2082" s="10" t="s">
        <v>5761</v>
      </c>
      <c r="D2082" s="8">
        <v>673.9</v>
      </c>
    </row>
    <row r="2083" spans="2:4" ht="15" x14ac:dyDescent="0.25">
      <c r="B2083" s="10" t="s">
        <v>1521</v>
      </c>
      <c r="C2083" s="10" t="s">
        <v>4172</v>
      </c>
      <c r="D2083" s="8">
        <v>672.75</v>
      </c>
    </row>
    <row r="2084" spans="2:4" ht="15" x14ac:dyDescent="0.25">
      <c r="B2084" s="10" t="s">
        <v>628</v>
      </c>
      <c r="C2084" s="10" t="s">
        <v>6364</v>
      </c>
      <c r="D2084" s="8">
        <v>670.44999999999993</v>
      </c>
    </row>
    <row r="2085" spans="2:4" ht="15" x14ac:dyDescent="0.25">
      <c r="B2085" s="10" t="s">
        <v>3422</v>
      </c>
      <c r="C2085" s="10" t="s">
        <v>7355</v>
      </c>
      <c r="D2085" s="8">
        <v>669.3</v>
      </c>
    </row>
    <row r="2086" spans="2:4" ht="15" x14ac:dyDescent="0.25">
      <c r="B2086" s="10" t="s">
        <v>3947</v>
      </c>
      <c r="C2086" s="10" t="s">
        <v>7998</v>
      </c>
      <c r="D2086" s="8">
        <v>668.15</v>
      </c>
    </row>
    <row r="2087" spans="2:4" ht="15" x14ac:dyDescent="0.25">
      <c r="B2087" s="10" t="s">
        <v>2966</v>
      </c>
      <c r="C2087" s="10" t="s">
        <v>6784</v>
      </c>
      <c r="D2087" s="8">
        <v>667</v>
      </c>
    </row>
    <row r="2088" spans="2:4" ht="15" x14ac:dyDescent="0.25">
      <c r="B2088" s="10" t="s">
        <v>3643</v>
      </c>
      <c r="C2088" s="10" t="s">
        <v>7631</v>
      </c>
      <c r="D2088" s="8">
        <v>667</v>
      </c>
    </row>
    <row r="2089" spans="2:4" ht="15" x14ac:dyDescent="0.25">
      <c r="B2089" s="10" t="s">
        <v>740</v>
      </c>
      <c r="C2089" s="10" t="s">
        <v>6475</v>
      </c>
      <c r="D2089" s="8">
        <v>665.85</v>
      </c>
    </row>
    <row r="2090" spans="2:4" ht="15" x14ac:dyDescent="0.25">
      <c r="B2090" s="10" t="s">
        <v>443</v>
      </c>
      <c r="C2090" s="10" t="s">
        <v>6155</v>
      </c>
      <c r="D2090" s="8">
        <v>665.84999999999991</v>
      </c>
    </row>
    <row r="2091" spans="2:4" ht="15" x14ac:dyDescent="0.25">
      <c r="B2091" s="10" t="s">
        <v>2959</v>
      </c>
      <c r="C2091" s="10" t="s">
        <v>6772</v>
      </c>
      <c r="D2091" s="8">
        <v>664.69999999999993</v>
      </c>
    </row>
    <row r="2092" spans="2:4" ht="15" x14ac:dyDescent="0.25">
      <c r="B2092" s="10" t="s">
        <v>90</v>
      </c>
      <c r="C2092" s="10" t="s">
        <v>5220</v>
      </c>
      <c r="D2092" s="8">
        <v>663.55</v>
      </c>
    </row>
    <row r="2093" spans="2:4" ht="15" x14ac:dyDescent="0.25">
      <c r="B2093" s="10" t="s">
        <v>231</v>
      </c>
      <c r="C2093" s="10" t="s">
        <v>5394</v>
      </c>
      <c r="D2093" s="8">
        <v>663.55</v>
      </c>
    </row>
    <row r="2094" spans="2:4" ht="15" x14ac:dyDescent="0.25">
      <c r="B2094" s="10" t="s">
        <v>2</v>
      </c>
      <c r="C2094" s="10" t="s">
        <v>7730</v>
      </c>
      <c r="D2094" s="8">
        <v>663.55</v>
      </c>
    </row>
    <row r="2095" spans="2:4" ht="15" x14ac:dyDescent="0.25">
      <c r="B2095" s="10" t="s">
        <v>875</v>
      </c>
      <c r="C2095" s="10" t="s">
        <v>4897</v>
      </c>
      <c r="D2095" s="8">
        <v>662.4</v>
      </c>
    </row>
    <row r="2096" spans="2:4" ht="15" x14ac:dyDescent="0.25">
      <c r="B2096" s="10" t="s">
        <v>190</v>
      </c>
      <c r="C2096" s="10" t="s">
        <v>5558</v>
      </c>
      <c r="D2096" s="8">
        <v>662.4</v>
      </c>
    </row>
    <row r="2097" spans="2:4" ht="15" x14ac:dyDescent="0.25">
      <c r="B2097" s="10" t="s">
        <v>695</v>
      </c>
      <c r="C2097" s="10" t="s">
        <v>6438</v>
      </c>
      <c r="D2097" s="8">
        <v>662.4</v>
      </c>
    </row>
    <row r="2098" spans="2:4" ht="15" x14ac:dyDescent="0.25">
      <c r="B2098" s="10" t="s">
        <v>3817</v>
      </c>
      <c r="C2098" s="10" t="s">
        <v>7852</v>
      </c>
      <c r="D2098" s="8">
        <v>658.94999999999993</v>
      </c>
    </row>
    <row r="2099" spans="2:4" ht="15" x14ac:dyDescent="0.25">
      <c r="B2099" s="10" t="s">
        <v>3826</v>
      </c>
      <c r="C2099" s="10" t="s">
        <v>7861</v>
      </c>
      <c r="D2099" s="8">
        <v>658.94999999999993</v>
      </c>
    </row>
    <row r="2100" spans="2:4" ht="15" x14ac:dyDescent="0.25">
      <c r="B2100" s="10" t="s">
        <v>1458</v>
      </c>
      <c r="C2100" s="10" t="s">
        <v>8043</v>
      </c>
      <c r="D2100" s="8">
        <v>658.94999999999993</v>
      </c>
    </row>
    <row r="2101" spans="2:4" ht="15" x14ac:dyDescent="0.25">
      <c r="B2101" s="10" t="s">
        <v>4091</v>
      </c>
      <c r="C2101" s="10" t="s">
        <v>8170</v>
      </c>
      <c r="D2101" s="8">
        <v>658.94999999999993</v>
      </c>
    </row>
    <row r="2102" spans="2:4" ht="15" x14ac:dyDescent="0.25">
      <c r="B2102" s="10" t="s">
        <v>699</v>
      </c>
      <c r="C2102" s="10" t="s">
        <v>6442</v>
      </c>
      <c r="D2102" s="8">
        <v>657.8</v>
      </c>
    </row>
    <row r="2103" spans="2:4" ht="15" x14ac:dyDescent="0.25">
      <c r="B2103" s="10" t="s">
        <v>3144</v>
      </c>
      <c r="C2103" s="10" t="s">
        <v>7003</v>
      </c>
      <c r="D2103" s="8">
        <v>657.8</v>
      </c>
    </row>
    <row r="2104" spans="2:4" ht="15" x14ac:dyDescent="0.25">
      <c r="B2104" s="10" t="s">
        <v>201</v>
      </c>
      <c r="C2104" s="10" t="s">
        <v>5376</v>
      </c>
      <c r="D2104" s="8">
        <v>655.5</v>
      </c>
    </row>
    <row r="2105" spans="2:4" ht="15" x14ac:dyDescent="0.25">
      <c r="B2105" s="10" t="s">
        <v>1222</v>
      </c>
      <c r="C2105" s="10" t="s">
        <v>6313</v>
      </c>
      <c r="D2105" s="8">
        <v>655.5</v>
      </c>
    </row>
    <row r="2106" spans="2:4" ht="15" x14ac:dyDescent="0.25">
      <c r="B2106" s="10" t="s">
        <v>1520</v>
      </c>
      <c r="C2106" s="10" t="s">
        <v>4171</v>
      </c>
      <c r="D2106" s="8">
        <v>653.19999999999993</v>
      </c>
    </row>
    <row r="2107" spans="2:4" ht="15" x14ac:dyDescent="0.25">
      <c r="B2107" s="10" t="s">
        <v>4067</v>
      </c>
      <c r="C2107" s="10" t="s">
        <v>8144</v>
      </c>
      <c r="D2107" s="8">
        <v>653.19999999999993</v>
      </c>
    </row>
    <row r="2108" spans="2:4" ht="15" x14ac:dyDescent="0.25">
      <c r="B2108" s="10" t="s">
        <v>3774</v>
      </c>
      <c r="C2108" s="10" t="s">
        <v>7810</v>
      </c>
      <c r="D2108" s="8">
        <v>650.9</v>
      </c>
    </row>
    <row r="2109" spans="2:4" ht="15" x14ac:dyDescent="0.25">
      <c r="B2109" s="10" t="s">
        <v>3797</v>
      </c>
      <c r="C2109" s="10" t="s">
        <v>7833</v>
      </c>
      <c r="D2109" s="8">
        <v>650.9</v>
      </c>
    </row>
    <row r="2110" spans="2:4" ht="15" x14ac:dyDescent="0.25">
      <c r="B2110" s="10" t="s">
        <v>3766</v>
      </c>
      <c r="C2110" s="10" t="s">
        <v>7802</v>
      </c>
      <c r="D2110" s="8">
        <v>649.75</v>
      </c>
    </row>
    <row r="2111" spans="2:4" ht="15" x14ac:dyDescent="0.25">
      <c r="B2111" s="10" t="s">
        <v>658</v>
      </c>
      <c r="C2111" s="10" t="s">
        <v>6404</v>
      </c>
      <c r="D2111" s="8">
        <v>648.59999999999991</v>
      </c>
    </row>
    <row r="2112" spans="2:4" ht="15" x14ac:dyDescent="0.25">
      <c r="B2112" s="10" t="s">
        <v>587</v>
      </c>
      <c r="C2112" s="10" t="s">
        <v>6294</v>
      </c>
      <c r="D2112" s="8">
        <v>647.44999999999993</v>
      </c>
    </row>
    <row r="2113" spans="2:4" ht="15" x14ac:dyDescent="0.25">
      <c r="B2113" s="10" t="s">
        <v>643</v>
      </c>
      <c r="C2113" s="10" t="s">
        <v>6385</v>
      </c>
      <c r="D2113" s="8">
        <v>646.29999999999995</v>
      </c>
    </row>
    <row r="2114" spans="2:4" ht="15" x14ac:dyDescent="0.25">
      <c r="B2114" s="10" t="s">
        <v>3017</v>
      </c>
      <c r="C2114" s="10" t="s">
        <v>6855</v>
      </c>
      <c r="D2114" s="8">
        <v>644</v>
      </c>
    </row>
    <row r="2115" spans="2:4" ht="15" x14ac:dyDescent="0.25">
      <c r="B2115" s="10" t="s">
        <v>1399</v>
      </c>
      <c r="C2115" s="10" t="s">
        <v>7448</v>
      </c>
      <c r="D2115" s="8">
        <v>642.84999999999991</v>
      </c>
    </row>
    <row r="2116" spans="2:4" ht="15" x14ac:dyDescent="0.25">
      <c r="B2116" s="10" t="s">
        <v>473</v>
      </c>
      <c r="C2116" s="10" t="s">
        <v>6084</v>
      </c>
      <c r="D2116" s="8">
        <v>637.09999999999991</v>
      </c>
    </row>
    <row r="2117" spans="2:4" ht="15" x14ac:dyDescent="0.25">
      <c r="B2117" s="10" t="s">
        <v>8</v>
      </c>
      <c r="C2117" s="10" t="s">
        <v>7746</v>
      </c>
      <c r="D2117" s="8">
        <v>634.79999999999995</v>
      </c>
    </row>
    <row r="2118" spans="2:4" ht="15" x14ac:dyDescent="0.25">
      <c r="B2118" s="10" t="s">
        <v>619</v>
      </c>
      <c r="C2118" s="10" t="s">
        <v>6327</v>
      </c>
      <c r="D2118" s="8">
        <v>633.65</v>
      </c>
    </row>
    <row r="2119" spans="2:4" ht="15" x14ac:dyDescent="0.25">
      <c r="B2119" s="10" t="s">
        <v>2561</v>
      </c>
      <c r="C2119" s="10" t="s">
        <v>5798</v>
      </c>
      <c r="D2119" s="8">
        <v>632.5</v>
      </c>
    </row>
    <row r="2120" spans="2:4" ht="15" x14ac:dyDescent="0.25">
      <c r="B2120" s="10" t="s">
        <v>198</v>
      </c>
      <c r="C2120" s="10" t="s">
        <v>796</v>
      </c>
      <c r="D2120" s="8">
        <v>632.5</v>
      </c>
    </row>
    <row r="2121" spans="2:4" ht="15" x14ac:dyDescent="0.25">
      <c r="B2121" s="10" t="s">
        <v>451</v>
      </c>
      <c r="C2121" s="10" t="s">
        <v>6162</v>
      </c>
      <c r="D2121" s="8">
        <v>626.75</v>
      </c>
    </row>
    <row r="2122" spans="2:4" ht="15" x14ac:dyDescent="0.25">
      <c r="B2122" s="10" t="s">
        <v>3876</v>
      </c>
      <c r="C2122" s="10" t="s">
        <v>7921</v>
      </c>
      <c r="D2122" s="8">
        <v>626.75</v>
      </c>
    </row>
    <row r="2123" spans="2:4" ht="15" x14ac:dyDescent="0.25">
      <c r="B2123" s="10" t="s">
        <v>149</v>
      </c>
      <c r="C2123" s="10" t="s">
        <v>5433</v>
      </c>
      <c r="D2123" s="8">
        <v>621</v>
      </c>
    </row>
    <row r="2124" spans="2:4" ht="15" x14ac:dyDescent="0.25">
      <c r="B2124" s="10" t="s">
        <v>491</v>
      </c>
      <c r="C2124" s="10" t="s">
        <v>6349</v>
      </c>
      <c r="D2124" s="8">
        <v>621</v>
      </c>
    </row>
    <row r="2125" spans="2:4" ht="15" x14ac:dyDescent="0.25">
      <c r="B2125" s="10" t="s">
        <v>2919</v>
      </c>
      <c r="C2125" s="10" t="s">
        <v>6748</v>
      </c>
      <c r="D2125" s="8">
        <v>621</v>
      </c>
    </row>
    <row r="2126" spans="2:4" ht="15" x14ac:dyDescent="0.25">
      <c r="B2126" s="10" t="s">
        <v>3059</v>
      </c>
      <c r="C2126" s="10" t="s">
        <v>6901</v>
      </c>
      <c r="D2126" s="8">
        <v>621</v>
      </c>
    </row>
    <row r="2127" spans="2:4" ht="15" x14ac:dyDescent="0.25">
      <c r="B2127" s="10" t="s">
        <v>1329</v>
      </c>
      <c r="C2127" s="10" t="s">
        <v>7098</v>
      </c>
      <c r="D2127" s="8">
        <v>621</v>
      </c>
    </row>
    <row r="2128" spans="2:4" ht="15" x14ac:dyDescent="0.25">
      <c r="B2128" s="10" t="s">
        <v>3440</v>
      </c>
      <c r="C2128" s="10" t="s">
        <v>7383</v>
      </c>
      <c r="D2128" s="8">
        <v>621</v>
      </c>
    </row>
    <row r="2129" spans="2:4" ht="15" x14ac:dyDescent="0.25">
      <c r="B2129" s="10" t="s">
        <v>3987</v>
      </c>
      <c r="C2129" s="10" t="s">
        <v>8040</v>
      </c>
      <c r="D2129" s="8">
        <v>619.84999999999991</v>
      </c>
    </row>
    <row r="2130" spans="2:4" ht="15" x14ac:dyDescent="0.25">
      <c r="B2130" s="10" t="s">
        <v>4037</v>
      </c>
      <c r="C2130" s="10" t="s">
        <v>8107</v>
      </c>
      <c r="D2130" s="8">
        <v>616.4</v>
      </c>
    </row>
    <row r="2131" spans="2:4" ht="15" x14ac:dyDescent="0.25">
      <c r="B2131" s="10" t="s">
        <v>1258</v>
      </c>
      <c r="C2131" s="10" t="s">
        <v>6722</v>
      </c>
      <c r="D2131" s="8">
        <v>615.25</v>
      </c>
    </row>
    <row r="2132" spans="2:4" ht="15" x14ac:dyDescent="0.25">
      <c r="B2132" s="10" t="s">
        <v>3909</v>
      </c>
      <c r="C2132" s="10" t="s">
        <v>7959</v>
      </c>
      <c r="D2132" s="8">
        <v>614.09999999999991</v>
      </c>
    </row>
    <row r="2133" spans="2:4" ht="15" x14ac:dyDescent="0.25">
      <c r="B2133" s="10" t="s">
        <v>2242</v>
      </c>
      <c r="C2133" s="10" t="s">
        <v>5102</v>
      </c>
      <c r="D2133" s="8">
        <v>612.94999999999993</v>
      </c>
    </row>
    <row r="2134" spans="2:4" ht="15" x14ac:dyDescent="0.25">
      <c r="B2134" s="10" t="s">
        <v>3507</v>
      </c>
      <c r="C2134" s="10" t="s">
        <v>7487</v>
      </c>
      <c r="D2134" s="8">
        <v>611.79999999999995</v>
      </c>
    </row>
    <row r="2135" spans="2:4" ht="15" x14ac:dyDescent="0.25">
      <c r="B2135" s="10" t="s">
        <v>851</v>
      </c>
      <c r="C2135" s="10" t="s">
        <v>8250</v>
      </c>
      <c r="D2135" s="8">
        <v>607.19999999999993</v>
      </c>
    </row>
    <row r="2136" spans="2:4" ht="15" x14ac:dyDescent="0.25">
      <c r="B2136" s="10" t="s">
        <v>1645</v>
      </c>
      <c r="C2136" s="10" t="s">
        <v>4352</v>
      </c>
      <c r="D2136" s="8">
        <v>604.9</v>
      </c>
    </row>
    <row r="2137" spans="2:4" ht="15" x14ac:dyDescent="0.25">
      <c r="B2137" s="10" t="s">
        <v>1734</v>
      </c>
      <c r="C2137" s="10" t="s">
        <v>4455</v>
      </c>
      <c r="D2137" s="8">
        <v>603.75</v>
      </c>
    </row>
    <row r="2138" spans="2:4" ht="15" x14ac:dyDescent="0.25">
      <c r="B2138" s="10" t="s">
        <v>3305</v>
      </c>
      <c r="C2138" s="10" t="s">
        <v>7208</v>
      </c>
      <c r="D2138" s="8">
        <v>603.74999999999989</v>
      </c>
    </row>
    <row r="2139" spans="2:4" ht="15" x14ac:dyDescent="0.25">
      <c r="B2139" s="10" t="s">
        <v>766</v>
      </c>
      <c r="C2139" s="10" t="s">
        <v>6520</v>
      </c>
      <c r="D2139" s="8">
        <v>602.59999999999991</v>
      </c>
    </row>
    <row r="2140" spans="2:4" ht="15" x14ac:dyDescent="0.25">
      <c r="B2140" s="10" t="s">
        <v>3915</v>
      </c>
      <c r="C2140" s="10" t="s">
        <v>7965</v>
      </c>
      <c r="D2140" s="8">
        <v>600.29999999999995</v>
      </c>
    </row>
    <row r="2141" spans="2:4" ht="15" x14ac:dyDescent="0.25">
      <c r="B2141" s="10" t="s">
        <v>1292</v>
      </c>
      <c r="C2141" s="10" t="s">
        <v>6884</v>
      </c>
      <c r="D2141" s="8">
        <v>598</v>
      </c>
    </row>
    <row r="2142" spans="2:4" ht="15" x14ac:dyDescent="0.25">
      <c r="B2142" s="10" t="s">
        <v>159</v>
      </c>
      <c r="C2142" s="10" t="s">
        <v>5476</v>
      </c>
      <c r="D2142" s="8">
        <v>594.54999999999995</v>
      </c>
    </row>
    <row r="2143" spans="2:4" ht="15" x14ac:dyDescent="0.25">
      <c r="B2143" s="10" t="s">
        <v>1307</v>
      </c>
      <c r="C2143" s="10" t="s">
        <v>6971</v>
      </c>
      <c r="D2143" s="8">
        <v>594.54999999999995</v>
      </c>
    </row>
    <row r="2144" spans="2:4" ht="15" x14ac:dyDescent="0.25">
      <c r="B2144" s="10" t="s">
        <v>3858</v>
      </c>
      <c r="C2144" s="10" t="s">
        <v>7899</v>
      </c>
      <c r="D2144" s="8">
        <v>594.54999999999995</v>
      </c>
    </row>
    <row r="2145" spans="2:4" ht="15" x14ac:dyDescent="0.25">
      <c r="B2145" s="10" t="s">
        <v>1174</v>
      </c>
      <c r="C2145" s="10" t="s">
        <v>5781</v>
      </c>
      <c r="D2145" s="8">
        <v>593.4</v>
      </c>
    </row>
    <row r="2146" spans="2:4" ht="15" x14ac:dyDescent="0.25">
      <c r="B2146" s="10" t="s">
        <v>124</v>
      </c>
      <c r="C2146" s="10" t="s">
        <v>5317</v>
      </c>
      <c r="D2146" s="8">
        <v>591.09999999999991</v>
      </c>
    </row>
    <row r="2147" spans="2:4" ht="15" x14ac:dyDescent="0.25">
      <c r="B2147" s="10" t="s">
        <v>691</v>
      </c>
      <c r="C2147" s="10" t="s">
        <v>6434</v>
      </c>
      <c r="D2147" s="8">
        <v>591.09999999999991</v>
      </c>
    </row>
    <row r="2148" spans="2:4" ht="15" x14ac:dyDescent="0.25">
      <c r="B2148" s="10" t="s">
        <v>1414</v>
      </c>
      <c r="C2148" s="10" t="s">
        <v>7466</v>
      </c>
      <c r="D2148" s="8">
        <v>588.79999999999995</v>
      </c>
    </row>
    <row r="2149" spans="2:4" ht="15" x14ac:dyDescent="0.25">
      <c r="B2149" s="10" t="s">
        <v>3400</v>
      </c>
      <c r="C2149" s="10" t="s">
        <v>7328</v>
      </c>
      <c r="D2149" s="8">
        <v>587.65</v>
      </c>
    </row>
    <row r="2150" spans="2:4" ht="15" x14ac:dyDescent="0.25">
      <c r="B2150" s="10" t="s">
        <v>1131</v>
      </c>
      <c r="C2150" s="10" t="s">
        <v>5263</v>
      </c>
      <c r="D2150" s="8">
        <v>586.5</v>
      </c>
    </row>
    <row r="2151" spans="2:4" ht="15" x14ac:dyDescent="0.25">
      <c r="B2151" s="10" t="s">
        <v>500</v>
      </c>
      <c r="C2151" s="10" t="s">
        <v>6046</v>
      </c>
      <c r="D2151" s="8">
        <v>586.5</v>
      </c>
    </row>
    <row r="2152" spans="2:4" ht="15" x14ac:dyDescent="0.25">
      <c r="B2152" s="10" t="s">
        <v>3194</v>
      </c>
      <c r="C2152" s="10" t="s">
        <v>7067</v>
      </c>
      <c r="D2152" s="8">
        <v>586.5</v>
      </c>
    </row>
    <row r="2153" spans="2:4" ht="15" x14ac:dyDescent="0.25">
      <c r="B2153" s="10" t="s">
        <v>3463</v>
      </c>
      <c r="C2153" s="10" t="s">
        <v>7408</v>
      </c>
      <c r="D2153" s="8">
        <v>586.5</v>
      </c>
    </row>
    <row r="2154" spans="2:4" ht="15" x14ac:dyDescent="0.25">
      <c r="B2154" s="10" t="s">
        <v>601</v>
      </c>
      <c r="C2154" s="10" t="s">
        <v>7753</v>
      </c>
      <c r="D2154" s="8">
        <v>586.5</v>
      </c>
    </row>
    <row r="2155" spans="2:4" ht="15" x14ac:dyDescent="0.25">
      <c r="B2155" s="10" t="s">
        <v>759</v>
      </c>
      <c r="C2155" s="10" t="s">
        <v>7364</v>
      </c>
      <c r="D2155" s="8">
        <v>585.34999999999991</v>
      </c>
    </row>
    <row r="2156" spans="2:4" ht="15" x14ac:dyDescent="0.25">
      <c r="B2156" s="10" t="s">
        <v>3399</v>
      </c>
      <c r="C2156" s="10" t="s">
        <v>7327</v>
      </c>
      <c r="D2156" s="8">
        <v>584.19999999999993</v>
      </c>
    </row>
    <row r="2157" spans="2:4" ht="15" x14ac:dyDescent="0.25">
      <c r="B2157" s="10" t="s">
        <v>275</v>
      </c>
      <c r="C2157" s="10" t="s">
        <v>5784</v>
      </c>
      <c r="D2157" s="8">
        <v>581.9</v>
      </c>
    </row>
    <row r="2158" spans="2:4" ht="15" x14ac:dyDescent="0.25">
      <c r="B2158" s="10" t="s">
        <v>1500</v>
      </c>
      <c r="C2158" s="10" t="s">
        <v>8255</v>
      </c>
      <c r="D2158" s="8">
        <v>581.9</v>
      </c>
    </row>
    <row r="2159" spans="2:4" ht="15" x14ac:dyDescent="0.25">
      <c r="B2159" s="10" t="s">
        <v>1993</v>
      </c>
      <c r="C2159" s="10" t="s">
        <v>4776</v>
      </c>
      <c r="D2159" s="8">
        <v>579.59999999999991</v>
      </c>
    </row>
    <row r="2160" spans="2:4" ht="15" x14ac:dyDescent="0.25">
      <c r="B2160" s="10" t="s">
        <v>1227</v>
      </c>
      <c r="C2160" s="10" t="s">
        <v>6352</v>
      </c>
      <c r="D2160" s="8">
        <v>579.59999999999991</v>
      </c>
    </row>
    <row r="2161" spans="2:4" ht="15" x14ac:dyDescent="0.25">
      <c r="B2161" s="10" t="s">
        <v>611</v>
      </c>
      <c r="C2161" s="10" t="s">
        <v>6342</v>
      </c>
      <c r="D2161" s="8">
        <v>578.44999999999993</v>
      </c>
    </row>
    <row r="2162" spans="2:4" ht="15" x14ac:dyDescent="0.25">
      <c r="B2162" s="10" t="s">
        <v>3912</v>
      </c>
      <c r="C2162" s="10" t="s">
        <v>7962</v>
      </c>
      <c r="D2162" s="8">
        <v>576.15</v>
      </c>
    </row>
    <row r="2163" spans="2:4" ht="15" x14ac:dyDescent="0.25">
      <c r="B2163" s="10" t="s">
        <v>2553</v>
      </c>
      <c r="C2163" s="10" t="s">
        <v>5768</v>
      </c>
      <c r="D2163" s="8">
        <v>575</v>
      </c>
    </row>
    <row r="2164" spans="2:4" ht="15" x14ac:dyDescent="0.25">
      <c r="B2164" s="10" t="s">
        <v>2752</v>
      </c>
      <c r="C2164" s="10" t="s">
        <v>6498</v>
      </c>
      <c r="D2164" s="8">
        <v>575</v>
      </c>
    </row>
    <row r="2165" spans="2:4" ht="15" x14ac:dyDescent="0.25">
      <c r="B2165" s="10" t="s">
        <v>816</v>
      </c>
      <c r="C2165" s="10" t="s">
        <v>6553</v>
      </c>
      <c r="D2165" s="8">
        <v>575</v>
      </c>
    </row>
    <row r="2166" spans="2:4" ht="15" x14ac:dyDescent="0.25">
      <c r="B2166" s="10" t="s">
        <v>3467</v>
      </c>
      <c r="C2166" s="10" t="s">
        <v>7420</v>
      </c>
      <c r="D2166" s="8">
        <v>575</v>
      </c>
    </row>
    <row r="2167" spans="2:4" ht="15" x14ac:dyDescent="0.25">
      <c r="B2167" s="10" t="s">
        <v>1906</v>
      </c>
      <c r="C2167" s="10" t="s">
        <v>4671</v>
      </c>
      <c r="D2167" s="8">
        <v>573.84999999999991</v>
      </c>
    </row>
    <row r="2168" spans="2:4" ht="15" x14ac:dyDescent="0.25">
      <c r="B2168" s="10" t="s">
        <v>2144</v>
      </c>
      <c r="C2168" s="10" t="s">
        <v>4973</v>
      </c>
      <c r="D2168" s="8">
        <v>573.84999999999991</v>
      </c>
    </row>
    <row r="2169" spans="2:4" ht="15" x14ac:dyDescent="0.25">
      <c r="B2169" s="10" t="s">
        <v>739</v>
      </c>
      <c r="C2169" s="10" t="s">
        <v>6474</v>
      </c>
      <c r="D2169" s="8">
        <v>573.84999999999991</v>
      </c>
    </row>
    <row r="2170" spans="2:4" ht="15" x14ac:dyDescent="0.25">
      <c r="B2170" s="10" t="s">
        <v>3312</v>
      </c>
      <c r="C2170" s="10" t="s">
        <v>7216</v>
      </c>
      <c r="D2170" s="8">
        <v>573.84999999999991</v>
      </c>
    </row>
    <row r="2171" spans="2:4" ht="15" x14ac:dyDescent="0.25">
      <c r="B2171" s="10" t="s">
        <v>3459</v>
      </c>
      <c r="C2171" s="10" t="s">
        <v>7404</v>
      </c>
      <c r="D2171" s="8">
        <v>572.69999999999993</v>
      </c>
    </row>
    <row r="2172" spans="2:4" ht="15" x14ac:dyDescent="0.25">
      <c r="B2172" s="10" t="s">
        <v>1691</v>
      </c>
      <c r="C2172" s="10" t="s">
        <v>4403</v>
      </c>
      <c r="D2172" s="8">
        <v>571.54999999999995</v>
      </c>
    </row>
    <row r="2173" spans="2:4" ht="15" x14ac:dyDescent="0.25">
      <c r="B2173" s="10" t="s">
        <v>4083</v>
      </c>
      <c r="C2173" s="10" t="s">
        <v>8162</v>
      </c>
      <c r="D2173" s="8">
        <v>570.4</v>
      </c>
    </row>
    <row r="2174" spans="2:4" ht="15" x14ac:dyDescent="0.25">
      <c r="B2174" s="10" t="s">
        <v>673</v>
      </c>
      <c r="C2174" s="10" t="s">
        <v>6419</v>
      </c>
      <c r="D2174" s="8">
        <v>568.09999999999991</v>
      </c>
    </row>
    <row r="2175" spans="2:4" ht="15" x14ac:dyDescent="0.25">
      <c r="B2175" s="10" t="s">
        <v>4122</v>
      </c>
      <c r="C2175" s="10" t="s">
        <v>8208</v>
      </c>
      <c r="D2175" s="8">
        <v>568.09999999999991</v>
      </c>
    </row>
    <row r="2176" spans="2:4" ht="15" x14ac:dyDescent="0.25">
      <c r="B2176" s="10" t="s">
        <v>3561</v>
      </c>
      <c r="C2176" s="10" t="s">
        <v>7538</v>
      </c>
      <c r="D2176" s="8">
        <v>565.79999999999995</v>
      </c>
    </row>
    <row r="2177" spans="2:4" ht="15" x14ac:dyDescent="0.25">
      <c r="B2177" s="10" t="s">
        <v>2243</v>
      </c>
      <c r="C2177" s="10" t="s">
        <v>5103</v>
      </c>
      <c r="D2177" s="8">
        <v>564.65</v>
      </c>
    </row>
    <row r="2178" spans="2:4" ht="15" x14ac:dyDescent="0.25">
      <c r="B2178" s="10" t="s">
        <v>414</v>
      </c>
      <c r="C2178" s="10" t="s">
        <v>6077</v>
      </c>
      <c r="D2178" s="8">
        <v>563.5</v>
      </c>
    </row>
    <row r="2179" spans="2:4" ht="15" x14ac:dyDescent="0.25">
      <c r="B2179" s="10" t="s">
        <v>679</v>
      </c>
      <c r="C2179" s="10" t="s">
        <v>6367</v>
      </c>
      <c r="D2179" s="8">
        <v>563.5</v>
      </c>
    </row>
    <row r="2180" spans="2:4" ht="15" x14ac:dyDescent="0.25">
      <c r="B2180" s="10" t="s">
        <v>2695</v>
      </c>
      <c r="C2180" s="10" t="s">
        <v>6212</v>
      </c>
      <c r="D2180" s="8">
        <v>562.34999999999991</v>
      </c>
    </row>
    <row r="2181" spans="2:4" ht="15" x14ac:dyDescent="0.25">
      <c r="B2181" s="10" t="s">
        <v>1493</v>
      </c>
      <c r="C2181" s="10" t="s">
        <v>8236</v>
      </c>
      <c r="D2181" s="8">
        <v>562.34999999999991</v>
      </c>
    </row>
    <row r="2182" spans="2:4" ht="15" x14ac:dyDescent="0.25">
      <c r="B2182" s="10" t="s">
        <v>2163</v>
      </c>
      <c r="C2182" s="10" t="s">
        <v>5005</v>
      </c>
      <c r="D2182" s="8">
        <v>561.19999999999993</v>
      </c>
    </row>
    <row r="2183" spans="2:4" ht="15" x14ac:dyDescent="0.25">
      <c r="B2183" s="10" t="s">
        <v>1489</v>
      </c>
      <c r="C2183" s="10" t="s">
        <v>8202</v>
      </c>
      <c r="D2183" s="8">
        <v>561.19999999999993</v>
      </c>
    </row>
    <row r="2184" spans="2:4" ht="15" x14ac:dyDescent="0.25">
      <c r="B2184" s="10" t="s">
        <v>461</v>
      </c>
      <c r="C2184" s="10" t="s">
        <v>6332</v>
      </c>
      <c r="D2184" s="8">
        <v>557.75</v>
      </c>
    </row>
    <row r="2185" spans="2:4" ht="15" x14ac:dyDescent="0.25">
      <c r="B2185" s="10" t="s">
        <v>2936</v>
      </c>
      <c r="C2185" s="10" t="s">
        <v>6754</v>
      </c>
      <c r="D2185" s="8">
        <v>557.75</v>
      </c>
    </row>
    <row r="2186" spans="2:4" ht="15" x14ac:dyDescent="0.25">
      <c r="B2186" s="10" t="s">
        <v>2987</v>
      </c>
      <c r="C2186" s="10" t="s">
        <v>6811</v>
      </c>
      <c r="D2186" s="8">
        <v>556.59999999999991</v>
      </c>
    </row>
    <row r="2187" spans="2:4" ht="15" x14ac:dyDescent="0.25">
      <c r="B2187" s="10" t="s">
        <v>1690</v>
      </c>
      <c r="C2187" s="10" t="s">
        <v>4402</v>
      </c>
      <c r="D2187" s="8">
        <v>555.44999999999993</v>
      </c>
    </row>
    <row r="2188" spans="2:4" ht="15" x14ac:dyDescent="0.25">
      <c r="B2188" s="10" t="s">
        <v>458</v>
      </c>
      <c r="C2188" s="10" t="s">
        <v>6082</v>
      </c>
      <c r="D2188" s="8">
        <v>555.44999999999993</v>
      </c>
    </row>
    <row r="2189" spans="2:4" ht="15" x14ac:dyDescent="0.25">
      <c r="B2189" s="10" t="s">
        <v>567</v>
      </c>
      <c r="C2189" s="10" t="s">
        <v>6301</v>
      </c>
      <c r="D2189" s="8">
        <v>554.29999999999995</v>
      </c>
    </row>
    <row r="2190" spans="2:4" ht="15" x14ac:dyDescent="0.25">
      <c r="B2190" s="10" t="s">
        <v>2127</v>
      </c>
      <c r="C2190" s="10" t="s">
        <v>4955</v>
      </c>
      <c r="D2190" s="8">
        <v>553.15</v>
      </c>
    </row>
    <row r="2191" spans="2:4" ht="15" x14ac:dyDescent="0.25">
      <c r="B2191" s="10" t="s">
        <v>1974</v>
      </c>
      <c r="C2191" s="10" t="s">
        <v>4756</v>
      </c>
      <c r="D2191" s="8">
        <v>552</v>
      </c>
    </row>
    <row r="2192" spans="2:4" ht="15" x14ac:dyDescent="0.25">
      <c r="B2192" s="10" t="s">
        <v>62</v>
      </c>
      <c r="C2192" s="10" t="s">
        <v>5210</v>
      </c>
      <c r="D2192" s="8">
        <v>552</v>
      </c>
    </row>
    <row r="2193" spans="2:4" ht="15" x14ac:dyDescent="0.25">
      <c r="B2193" s="10" t="s">
        <v>3215</v>
      </c>
      <c r="C2193" s="10" t="s">
        <v>7088</v>
      </c>
      <c r="D2193" s="8">
        <v>552</v>
      </c>
    </row>
    <row r="2194" spans="2:4" ht="15" x14ac:dyDescent="0.25">
      <c r="B2194" s="10" t="s">
        <v>1347</v>
      </c>
      <c r="C2194" s="10" t="s">
        <v>7168</v>
      </c>
      <c r="D2194" s="8">
        <v>552</v>
      </c>
    </row>
    <row r="2195" spans="2:4" ht="15" x14ac:dyDescent="0.25">
      <c r="B2195" s="10" t="s">
        <v>4132</v>
      </c>
      <c r="C2195" s="10" t="s">
        <v>8220</v>
      </c>
      <c r="D2195" s="8">
        <v>552</v>
      </c>
    </row>
    <row r="2196" spans="2:4" ht="15" x14ac:dyDescent="0.25">
      <c r="B2196" s="10" t="s">
        <v>1272</v>
      </c>
      <c r="C2196" s="10" t="s">
        <v>6787</v>
      </c>
      <c r="D2196" s="8">
        <v>550.84999999999991</v>
      </c>
    </row>
    <row r="2197" spans="2:4" ht="15" x14ac:dyDescent="0.25">
      <c r="B2197" s="10" t="s">
        <v>3777</v>
      </c>
      <c r="C2197" s="10" t="s">
        <v>7813</v>
      </c>
      <c r="D2197" s="8">
        <v>550.84999999999991</v>
      </c>
    </row>
    <row r="2198" spans="2:4" ht="15" x14ac:dyDescent="0.25">
      <c r="B2198" s="10" t="s">
        <v>763</v>
      </c>
      <c r="C2198" s="10" t="s">
        <v>6517</v>
      </c>
      <c r="D2198" s="8">
        <v>546.25</v>
      </c>
    </row>
    <row r="2199" spans="2:4" ht="15" x14ac:dyDescent="0.25">
      <c r="B2199" s="10" t="s">
        <v>2712</v>
      </c>
      <c r="C2199" s="10" t="s">
        <v>6240</v>
      </c>
      <c r="D2199" s="8">
        <v>541.65</v>
      </c>
    </row>
    <row r="2200" spans="2:4" ht="15" x14ac:dyDescent="0.25">
      <c r="B2200" s="10" t="s">
        <v>1650</v>
      </c>
      <c r="C2200" s="10" t="s">
        <v>4357</v>
      </c>
      <c r="D2200" s="8">
        <v>540.5</v>
      </c>
    </row>
    <row r="2201" spans="2:4" ht="15" x14ac:dyDescent="0.25">
      <c r="B2201" s="10" t="s">
        <v>872</v>
      </c>
      <c r="C2201" s="10" t="s">
        <v>4487</v>
      </c>
      <c r="D2201" s="8">
        <v>540.5</v>
      </c>
    </row>
    <row r="2202" spans="2:4" ht="15" x14ac:dyDescent="0.25">
      <c r="B2202" s="10" t="s">
        <v>277</v>
      </c>
      <c r="C2202" s="10" t="s">
        <v>5786</v>
      </c>
      <c r="D2202" s="8">
        <v>540.5</v>
      </c>
    </row>
    <row r="2203" spans="2:4" ht="15" x14ac:dyDescent="0.25">
      <c r="B2203" s="10" t="s">
        <v>230</v>
      </c>
      <c r="C2203" s="10" t="s">
        <v>5393</v>
      </c>
      <c r="D2203" s="8">
        <v>539.34999999999991</v>
      </c>
    </row>
    <row r="2204" spans="2:4" ht="15" x14ac:dyDescent="0.25">
      <c r="B2204" s="10" t="s">
        <v>3390</v>
      </c>
      <c r="C2204" s="10" t="s">
        <v>7315</v>
      </c>
      <c r="D2204" s="8">
        <v>539.34999999999991</v>
      </c>
    </row>
    <row r="2205" spans="2:4" ht="15" x14ac:dyDescent="0.25">
      <c r="B2205" s="10" t="s">
        <v>561</v>
      </c>
      <c r="C2205" s="10" t="s">
        <v>6263</v>
      </c>
      <c r="D2205" s="8">
        <v>538.19999999999993</v>
      </c>
    </row>
    <row r="2206" spans="2:4" ht="15" x14ac:dyDescent="0.25">
      <c r="B2206" s="10" t="s">
        <v>647</v>
      </c>
      <c r="C2206" s="10" t="s">
        <v>6390</v>
      </c>
      <c r="D2206" s="8">
        <v>537.04999999999995</v>
      </c>
    </row>
    <row r="2207" spans="2:4" ht="15" x14ac:dyDescent="0.25">
      <c r="B2207" s="10" t="s">
        <v>2221</v>
      </c>
      <c r="C2207" s="10" t="s">
        <v>5072</v>
      </c>
      <c r="D2207" s="8">
        <v>535.9</v>
      </c>
    </row>
    <row r="2208" spans="2:4" ht="15" x14ac:dyDescent="0.25">
      <c r="B2208" s="10" t="s">
        <v>718</v>
      </c>
      <c r="C2208" s="10" t="s">
        <v>5698</v>
      </c>
      <c r="D2208" s="8">
        <v>533.59999999999991</v>
      </c>
    </row>
    <row r="2209" spans="2:4" ht="15" x14ac:dyDescent="0.25">
      <c r="B2209" s="10" t="s">
        <v>649</v>
      </c>
      <c r="C2209" s="10" t="s">
        <v>6392</v>
      </c>
      <c r="D2209" s="8">
        <v>533.59999999999991</v>
      </c>
    </row>
    <row r="2210" spans="2:4" ht="15" x14ac:dyDescent="0.25">
      <c r="B2210" s="10" t="s">
        <v>4034</v>
      </c>
      <c r="C2210" s="10" t="s">
        <v>8104</v>
      </c>
      <c r="D2210" s="8">
        <v>533.59999999999991</v>
      </c>
    </row>
    <row r="2211" spans="2:4" ht="15" x14ac:dyDescent="0.25">
      <c r="B2211" s="10" t="s">
        <v>761</v>
      </c>
      <c r="C2211" s="10" t="s">
        <v>7362</v>
      </c>
      <c r="D2211" s="8">
        <v>532.44999999999993</v>
      </c>
    </row>
    <row r="2212" spans="2:4" ht="15" x14ac:dyDescent="0.25">
      <c r="B2212" s="10" t="s">
        <v>2228</v>
      </c>
      <c r="C2212" s="10" t="s">
        <v>5081</v>
      </c>
      <c r="D2212" s="8">
        <v>529</v>
      </c>
    </row>
    <row r="2213" spans="2:4" ht="15" x14ac:dyDescent="0.25">
      <c r="B2213" s="10" t="s">
        <v>581</v>
      </c>
      <c r="C2213" s="10" t="s">
        <v>6287</v>
      </c>
      <c r="D2213" s="8">
        <v>526.69999999999993</v>
      </c>
    </row>
    <row r="2214" spans="2:4" ht="15" x14ac:dyDescent="0.25">
      <c r="B2214" s="10" t="s">
        <v>3012</v>
      </c>
      <c r="C2214" s="10" t="s">
        <v>6847</v>
      </c>
      <c r="D2214" s="8">
        <v>523.25</v>
      </c>
    </row>
    <row r="2215" spans="2:4" ht="15" x14ac:dyDescent="0.25">
      <c r="B2215" s="10" t="s">
        <v>12</v>
      </c>
      <c r="C2215" s="10" t="s">
        <v>7756</v>
      </c>
      <c r="D2215" s="8">
        <v>523.25</v>
      </c>
    </row>
    <row r="2216" spans="2:4" ht="15" x14ac:dyDescent="0.25">
      <c r="B2216" s="10" t="s">
        <v>3130</v>
      </c>
      <c r="C2216" s="10" t="s">
        <v>6987</v>
      </c>
      <c r="D2216" s="8">
        <v>522.1</v>
      </c>
    </row>
    <row r="2217" spans="2:4" ht="15" x14ac:dyDescent="0.25">
      <c r="B2217" s="10" t="s">
        <v>2129</v>
      </c>
      <c r="C2217" s="10" t="s">
        <v>4957</v>
      </c>
      <c r="D2217" s="8">
        <v>522.09999999999991</v>
      </c>
    </row>
    <row r="2218" spans="2:4" ht="15" x14ac:dyDescent="0.25">
      <c r="B2218" s="10" t="s">
        <v>3749</v>
      </c>
      <c r="C2218" s="10" t="s">
        <v>7783</v>
      </c>
      <c r="D2218" s="8">
        <v>522.09999999999991</v>
      </c>
    </row>
    <row r="2219" spans="2:4" ht="15" x14ac:dyDescent="0.25">
      <c r="B2219" s="10" t="s">
        <v>385</v>
      </c>
      <c r="C2219" s="10" t="s">
        <v>6020</v>
      </c>
      <c r="D2219" s="8">
        <v>519.79999999999995</v>
      </c>
    </row>
    <row r="2220" spans="2:4" ht="15" x14ac:dyDescent="0.25">
      <c r="B2220" s="10" t="s">
        <v>832</v>
      </c>
      <c r="C2220" s="10" t="s">
        <v>5550</v>
      </c>
      <c r="D2220" s="8">
        <v>517.5</v>
      </c>
    </row>
    <row r="2221" spans="2:4" ht="15" x14ac:dyDescent="0.25">
      <c r="B2221" s="10" t="s">
        <v>2999</v>
      </c>
      <c r="C2221" s="10" t="s">
        <v>6833</v>
      </c>
      <c r="D2221" s="8">
        <v>517.5</v>
      </c>
    </row>
    <row r="2222" spans="2:4" ht="15" x14ac:dyDescent="0.25">
      <c r="B2222" s="10" t="s">
        <v>3193</v>
      </c>
      <c r="C2222" s="10" t="s">
        <v>7066</v>
      </c>
      <c r="D2222" s="8">
        <v>517.5</v>
      </c>
    </row>
    <row r="2223" spans="2:4" ht="15" x14ac:dyDescent="0.25">
      <c r="B2223" s="10" t="s">
        <v>3204</v>
      </c>
      <c r="C2223" s="10" t="s">
        <v>7077</v>
      </c>
      <c r="D2223" s="8">
        <v>517.5</v>
      </c>
    </row>
    <row r="2224" spans="2:4" ht="15" x14ac:dyDescent="0.25">
      <c r="B2224" s="10" t="s">
        <v>2982</v>
      </c>
      <c r="C2224" s="10" t="s">
        <v>6805</v>
      </c>
      <c r="D2224" s="8">
        <v>516.34999999999991</v>
      </c>
    </row>
    <row r="2225" spans="2:4" ht="15" x14ac:dyDescent="0.25">
      <c r="B2225" s="10" t="s">
        <v>118</v>
      </c>
      <c r="C2225" s="10" t="s">
        <v>5308</v>
      </c>
      <c r="D2225" s="8">
        <v>512.9</v>
      </c>
    </row>
    <row r="2226" spans="2:4" ht="15" x14ac:dyDescent="0.25">
      <c r="B2226" s="10" t="s">
        <v>121</v>
      </c>
      <c r="C2226" s="10" t="s">
        <v>5312</v>
      </c>
      <c r="D2226" s="8">
        <v>512.9</v>
      </c>
    </row>
    <row r="2227" spans="2:4" ht="15" x14ac:dyDescent="0.25">
      <c r="B2227" s="10" t="s">
        <v>617</v>
      </c>
      <c r="C2227" s="10" t="s">
        <v>6348</v>
      </c>
      <c r="D2227" s="8">
        <v>512.9</v>
      </c>
    </row>
    <row r="2228" spans="2:4" ht="15" x14ac:dyDescent="0.25">
      <c r="B2228" s="10" t="s">
        <v>3260</v>
      </c>
      <c r="C2228" s="10" t="s">
        <v>7149</v>
      </c>
      <c r="D2228" s="8">
        <v>512.9</v>
      </c>
    </row>
    <row r="2229" spans="2:4" ht="15" x14ac:dyDescent="0.25">
      <c r="B2229" s="10" t="s">
        <v>1262</v>
      </c>
      <c r="C2229" s="10" t="s">
        <v>6736</v>
      </c>
      <c r="D2229" s="8">
        <v>511.74999999999994</v>
      </c>
    </row>
    <row r="2230" spans="2:4" ht="15" x14ac:dyDescent="0.25">
      <c r="B2230" s="10" t="s">
        <v>694</v>
      </c>
      <c r="C2230" s="10" t="s">
        <v>6437</v>
      </c>
      <c r="D2230" s="8">
        <v>508.29999999999995</v>
      </c>
    </row>
    <row r="2231" spans="2:4" ht="15" x14ac:dyDescent="0.25">
      <c r="B2231" s="10" t="s">
        <v>446</v>
      </c>
      <c r="C2231" s="10" t="s">
        <v>6157</v>
      </c>
      <c r="D2231" s="8">
        <v>506</v>
      </c>
    </row>
    <row r="2232" spans="2:4" ht="15" x14ac:dyDescent="0.25">
      <c r="B2232" s="10" t="s">
        <v>3395</v>
      </c>
      <c r="C2232" s="10" t="s">
        <v>7321</v>
      </c>
      <c r="D2232" s="8">
        <v>505.99999999999994</v>
      </c>
    </row>
    <row r="2233" spans="2:4" ht="15" x14ac:dyDescent="0.25">
      <c r="B2233" s="10" t="s">
        <v>3723</v>
      </c>
      <c r="C2233" s="10" t="s">
        <v>7713</v>
      </c>
      <c r="D2233" s="8">
        <v>505.99999999999994</v>
      </c>
    </row>
    <row r="2234" spans="2:4" ht="15" x14ac:dyDescent="0.25">
      <c r="B2234" s="10" t="s">
        <v>3619</v>
      </c>
      <c r="C2234" s="10" t="s">
        <v>7602</v>
      </c>
      <c r="D2234" s="8">
        <v>504.84999999999997</v>
      </c>
    </row>
    <row r="2235" spans="2:4" ht="15" x14ac:dyDescent="0.25">
      <c r="B2235" s="10" t="s">
        <v>1437</v>
      </c>
      <c r="C2235" s="10" t="s">
        <v>7728</v>
      </c>
      <c r="D2235" s="8">
        <v>503.7</v>
      </c>
    </row>
    <row r="2236" spans="2:4" ht="15" x14ac:dyDescent="0.25">
      <c r="B2236" s="10" t="s">
        <v>1591</v>
      </c>
      <c r="C2236" s="10" t="s">
        <v>4288</v>
      </c>
      <c r="D2236" s="8">
        <v>501.4</v>
      </c>
    </row>
    <row r="2237" spans="2:4" ht="15" x14ac:dyDescent="0.25">
      <c r="B2237" s="10" t="s">
        <v>2209</v>
      </c>
      <c r="C2237" s="10" t="s">
        <v>5059</v>
      </c>
      <c r="D2237" s="8">
        <v>501.4</v>
      </c>
    </row>
    <row r="2238" spans="2:4" ht="15" x14ac:dyDescent="0.25">
      <c r="B2238" s="10" t="s">
        <v>282</v>
      </c>
      <c r="C2238" s="10" t="s">
        <v>5380</v>
      </c>
      <c r="D2238" s="8">
        <v>501.4</v>
      </c>
    </row>
    <row r="2239" spans="2:4" ht="15" x14ac:dyDescent="0.25">
      <c r="B2239" s="10" t="s">
        <v>200</v>
      </c>
      <c r="C2239" s="10" t="s">
        <v>5374</v>
      </c>
      <c r="D2239" s="8">
        <v>500.24999999999994</v>
      </c>
    </row>
    <row r="2240" spans="2:4" ht="15" x14ac:dyDescent="0.25">
      <c r="B2240" s="10" t="s">
        <v>1966</v>
      </c>
      <c r="C2240" s="10" t="s">
        <v>4741</v>
      </c>
      <c r="D2240" s="8">
        <v>499.09999999999997</v>
      </c>
    </row>
    <row r="2241" spans="2:4" ht="15" x14ac:dyDescent="0.25">
      <c r="B2241" s="10" t="s">
        <v>274</v>
      </c>
      <c r="C2241" s="10" t="s">
        <v>5783</v>
      </c>
      <c r="D2241" s="8">
        <v>496.79999999999995</v>
      </c>
    </row>
    <row r="2242" spans="2:4" ht="15" x14ac:dyDescent="0.25">
      <c r="B2242" s="10" t="s">
        <v>4137</v>
      </c>
      <c r="C2242" s="10" t="s">
        <v>8227</v>
      </c>
      <c r="D2242" s="8">
        <v>495.65</v>
      </c>
    </row>
    <row r="2243" spans="2:4" ht="15" x14ac:dyDescent="0.25">
      <c r="B2243" s="10" t="s">
        <v>42</v>
      </c>
      <c r="C2243" s="10" t="s">
        <v>5152</v>
      </c>
      <c r="D2243" s="8">
        <v>494.49999999999994</v>
      </c>
    </row>
    <row r="2244" spans="2:4" ht="15" x14ac:dyDescent="0.25">
      <c r="B2244" s="10" t="s">
        <v>2273</v>
      </c>
      <c r="C2244" s="10" t="s">
        <v>5188</v>
      </c>
      <c r="D2244" s="8">
        <v>494.49999999999994</v>
      </c>
    </row>
    <row r="2245" spans="2:4" ht="15" x14ac:dyDescent="0.25">
      <c r="B2245" s="10" t="s">
        <v>1362</v>
      </c>
      <c r="C2245" s="10" t="s">
        <v>7253</v>
      </c>
      <c r="D2245" s="8">
        <v>494.49999999999994</v>
      </c>
    </row>
    <row r="2246" spans="2:4" ht="15" x14ac:dyDescent="0.25">
      <c r="B2246" s="10" t="s">
        <v>1343</v>
      </c>
      <c r="C2246" s="10" t="s">
        <v>7162</v>
      </c>
      <c r="D2246" s="8">
        <v>493.34999999999997</v>
      </c>
    </row>
    <row r="2247" spans="2:4" ht="15" x14ac:dyDescent="0.25">
      <c r="B2247" s="10" t="s">
        <v>3836</v>
      </c>
      <c r="C2247" s="10" t="s">
        <v>7871</v>
      </c>
      <c r="D2247" s="8">
        <v>493.34999999999997</v>
      </c>
    </row>
    <row r="2248" spans="2:4" ht="15" x14ac:dyDescent="0.25">
      <c r="B2248" s="10" t="s">
        <v>3854</v>
      </c>
      <c r="C2248" s="10" t="s">
        <v>7895</v>
      </c>
      <c r="D2248" s="8">
        <v>492.2</v>
      </c>
    </row>
    <row r="2249" spans="2:4" ht="15" x14ac:dyDescent="0.25">
      <c r="B2249" s="10" t="s">
        <v>3172</v>
      </c>
      <c r="C2249" s="10" t="s">
        <v>7037</v>
      </c>
      <c r="D2249" s="8">
        <v>491.04999999999995</v>
      </c>
    </row>
    <row r="2250" spans="2:4" ht="15" x14ac:dyDescent="0.25">
      <c r="B2250" s="10" t="s">
        <v>3924</v>
      </c>
      <c r="C2250" s="10" t="s">
        <v>7974</v>
      </c>
      <c r="D2250" s="8">
        <v>489.9</v>
      </c>
    </row>
    <row r="2251" spans="2:4" ht="15" x14ac:dyDescent="0.25">
      <c r="B2251" s="10" t="s">
        <v>3438</v>
      </c>
      <c r="C2251" s="10" t="s">
        <v>7381</v>
      </c>
      <c r="D2251" s="8">
        <v>488.74999999999994</v>
      </c>
    </row>
    <row r="2252" spans="2:4" ht="15" x14ac:dyDescent="0.25">
      <c r="B2252" s="10" t="s">
        <v>4064</v>
      </c>
      <c r="C2252" s="10" t="s">
        <v>8141</v>
      </c>
      <c r="D2252" s="8">
        <v>485.29999999999995</v>
      </c>
    </row>
    <row r="2253" spans="2:4" ht="15" x14ac:dyDescent="0.25">
      <c r="B2253" s="10" t="s">
        <v>4069</v>
      </c>
      <c r="C2253" s="10" t="s">
        <v>8146</v>
      </c>
      <c r="D2253" s="8">
        <v>485.29999999999995</v>
      </c>
    </row>
    <row r="2254" spans="2:4" ht="15" x14ac:dyDescent="0.25">
      <c r="B2254" s="10" t="s">
        <v>6</v>
      </c>
      <c r="C2254" s="10" t="s">
        <v>7751</v>
      </c>
      <c r="D2254" s="8">
        <v>483</v>
      </c>
    </row>
    <row r="2255" spans="2:4" ht="15" x14ac:dyDescent="0.25">
      <c r="B2255" s="10" t="s">
        <v>2051</v>
      </c>
      <c r="C2255" s="10" t="s">
        <v>4838</v>
      </c>
      <c r="D2255" s="8">
        <v>482.99999999999994</v>
      </c>
    </row>
    <row r="2256" spans="2:4" ht="15" x14ac:dyDescent="0.25">
      <c r="B2256" s="10" t="s">
        <v>78</v>
      </c>
      <c r="C2256" s="10" t="s">
        <v>5238</v>
      </c>
      <c r="D2256" s="8">
        <v>482.99999999999994</v>
      </c>
    </row>
    <row r="2257" spans="2:4" ht="15" x14ac:dyDescent="0.25">
      <c r="B2257" s="10" t="s">
        <v>1247</v>
      </c>
      <c r="C2257" s="10" t="s">
        <v>6622</v>
      </c>
      <c r="D2257" s="8">
        <v>482.99999999999994</v>
      </c>
    </row>
    <row r="2258" spans="2:4" ht="15" x14ac:dyDescent="0.25">
      <c r="B2258" s="10" t="s">
        <v>2890</v>
      </c>
      <c r="C2258" s="10" t="s">
        <v>6711</v>
      </c>
      <c r="D2258" s="8">
        <v>482.99999999999994</v>
      </c>
    </row>
    <row r="2259" spans="2:4" ht="15" x14ac:dyDescent="0.25">
      <c r="B2259" s="10" t="s">
        <v>1315</v>
      </c>
      <c r="C2259" s="10" t="s">
        <v>7025</v>
      </c>
      <c r="D2259" s="8">
        <v>482.99999999999994</v>
      </c>
    </row>
    <row r="2260" spans="2:4" ht="15" x14ac:dyDescent="0.25">
      <c r="B2260" s="10" t="s">
        <v>3812</v>
      </c>
      <c r="C2260" s="10" t="s">
        <v>7847</v>
      </c>
      <c r="D2260" s="8">
        <v>482.99999999999994</v>
      </c>
    </row>
    <row r="2261" spans="2:4" ht="15" x14ac:dyDescent="0.25">
      <c r="B2261" s="10" t="s">
        <v>116</v>
      </c>
      <c r="C2261" s="10" t="s">
        <v>5306</v>
      </c>
      <c r="D2261" s="8">
        <v>481.84999999999997</v>
      </c>
    </row>
    <row r="2262" spans="2:4" ht="15" x14ac:dyDescent="0.25">
      <c r="B2262" s="10" t="s">
        <v>702</v>
      </c>
      <c r="C2262" s="10" t="s">
        <v>6445</v>
      </c>
      <c r="D2262" s="8">
        <v>477.24999999999994</v>
      </c>
    </row>
    <row r="2263" spans="2:4" ht="15" x14ac:dyDescent="0.25">
      <c r="B2263" s="10" t="s">
        <v>3321</v>
      </c>
      <c r="C2263" s="10" t="s">
        <v>7233</v>
      </c>
      <c r="D2263" s="8">
        <v>476.09999999999997</v>
      </c>
    </row>
    <row r="2264" spans="2:4" ht="15" x14ac:dyDescent="0.25">
      <c r="B2264" s="10" t="s">
        <v>1040</v>
      </c>
      <c r="C2264" s="10" t="s">
        <v>4720</v>
      </c>
      <c r="D2264" s="8">
        <v>474.95</v>
      </c>
    </row>
    <row r="2265" spans="2:4" ht="15" x14ac:dyDescent="0.25">
      <c r="B2265" s="10" t="s">
        <v>660</v>
      </c>
      <c r="C2265" s="10" t="s">
        <v>6406</v>
      </c>
      <c r="D2265" s="8">
        <v>474.95</v>
      </c>
    </row>
    <row r="2266" spans="2:4" ht="15" x14ac:dyDescent="0.25">
      <c r="B2266" s="10" t="s">
        <v>2338</v>
      </c>
      <c r="C2266" s="10" t="s">
        <v>5359</v>
      </c>
      <c r="D2266" s="8">
        <v>473.79999999999995</v>
      </c>
    </row>
    <row r="2267" spans="2:4" ht="15" x14ac:dyDescent="0.25">
      <c r="B2267" s="10" t="s">
        <v>4119</v>
      </c>
      <c r="C2267" s="10" t="s">
        <v>8205</v>
      </c>
      <c r="D2267" s="8">
        <v>473.79999999999995</v>
      </c>
    </row>
    <row r="2268" spans="2:4" ht="15" x14ac:dyDescent="0.25">
      <c r="B2268" s="10" t="s">
        <v>709</v>
      </c>
      <c r="C2268" s="10" t="s">
        <v>6422</v>
      </c>
      <c r="D2268" s="8">
        <v>471.49999999999994</v>
      </c>
    </row>
    <row r="2269" spans="2:4" ht="15" x14ac:dyDescent="0.25">
      <c r="B2269" s="10" t="s">
        <v>3143</v>
      </c>
      <c r="C2269" s="10" t="s">
        <v>7001</v>
      </c>
      <c r="D2269" s="8">
        <v>471.49999999999994</v>
      </c>
    </row>
    <row r="2270" spans="2:4" ht="15" x14ac:dyDescent="0.25">
      <c r="B2270" s="10" t="s">
        <v>3081</v>
      </c>
      <c r="C2270" s="10" t="s">
        <v>6931</v>
      </c>
      <c r="D2270" s="8">
        <v>470.34999999999997</v>
      </c>
    </row>
    <row r="2271" spans="2:4" ht="15" x14ac:dyDescent="0.25">
      <c r="B2271" s="10" t="s">
        <v>3815</v>
      </c>
      <c r="C2271" s="10" t="s">
        <v>7850</v>
      </c>
      <c r="D2271" s="8">
        <v>463.45</v>
      </c>
    </row>
    <row r="2272" spans="2:4" ht="15" x14ac:dyDescent="0.25">
      <c r="B2272" s="10" t="s">
        <v>1483</v>
      </c>
      <c r="C2272" s="10" t="s">
        <v>8171</v>
      </c>
      <c r="D2272" s="8">
        <v>463.45</v>
      </c>
    </row>
    <row r="2273" spans="2:4" ht="15" x14ac:dyDescent="0.25">
      <c r="B2273" s="10" t="s">
        <v>3455</v>
      </c>
      <c r="C2273" s="10" t="s">
        <v>7400</v>
      </c>
      <c r="D2273" s="8">
        <v>462.29999999999995</v>
      </c>
    </row>
    <row r="2274" spans="2:4" ht="15" x14ac:dyDescent="0.25">
      <c r="B2274" s="10" t="s">
        <v>2274</v>
      </c>
      <c r="C2274" s="10" t="s">
        <v>5189</v>
      </c>
      <c r="D2274" s="8">
        <v>461.15</v>
      </c>
    </row>
    <row r="2275" spans="2:4" ht="15" x14ac:dyDescent="0.25">
      <c r="B2275" s="10" t="s">
        <v>666</v>
      </c>
      <c r="C2275" s="10" t="s">
        <v>6412</v>
      </c>
      <c r="D2275" s="8">
        <v>461.15</v>
      </c>
    </row>
    <row r="2276" spans="2:4" ht="15" x14ac:dyDescent="0.25">
      <c r="B2276" s="10" t="s">
        <v>2775</v>
      </c>
      <c r="C2276" s="10" t="s">
        <v>6583</v>
      </c>
      <c r="D2276" s="8">
        <v>461.15</v>
      </c>
    </row>
    <row r="2277" spans="2:4" ht="15" x14ac:dyDescent="0.25">
      <c r="B2277" s="10" t="s">
        <v>1125</v>
      </c>
      <c r="C2277" s="10" t="s">
        <v>5232</v>
      </c>
      <c r="D2277" s="8">
        <v>459.99999999999994</v>
      </c>
    </row>
    <row r="2278" spans="2:4" ht="15" x14ac:dyDescent="0.25">
      <c r="B2278" s="10" t="s">
        <v>720</v>
      </c>
      <c r="C2278" s="10" t="s">
        <v>5397</v>
      </c>
      <c r="D2278" s="8">
        <v>459.99999999999994</v>
      </c>
    </row>
    <row r="2279" spans="2:4" ht="15" x14ac:dyDescent="0.25">
      <c r="B2279" s="10" t="s">
        <v>2563</v>
      </c>
      <c r="C2279" s="10" t="s">
        <v>5801</v>
      </c>
      <c r="D2279" s="8">
        <v>459.99999999999994</v>
      </c>
    </row>
    <row r="2280" spans="2:4" ht="15" x14ac:dyDescent="0.25">
      <c r="B2280" s="10" t="s">
        <v>1251</v>
      </c>
      <c r="C2280" s="10" t="s">
        <v>6646</v>
      </c>
      <c r="D2280" s="8">
        <v>459.99999999999994</v>
      </c>
    </row>
    <row r="2281" spans="2:4" ht="15" x14ac:dyDescent="0.25">
      <c r="B2281" s="10" t="s">
        <v>3831</v>
      </c>
      <c r="C2281" s="10" t="s">
        <v>7866</v>
      </c>
      <c r="D2281" s="8">
        <v>459.99999999999994</v>
      </c>
    </row>
    <row r="2282" spans="2:4" ht="15" x14ac:dyDescent="0.25">
      <c r="B2282" s="10" t="s">
        <v>945</v>
      </c>
      <c r="C2282" s="10" t="s">
        <v>4215</v>
      </c>
      <c r="D2282" s="8">
        <v>458.84999999999997</v>
      </c>
    </row>
    <row r="2283" spans="2:4" ht="15" x14ac:dyDescent="0.25">
      <c r="B2283" s="10" t="s">
        <v>4093</v>
      </c>
      <c r="C2283" s="10" t="s">
        <v>8174</v>
      </c>
      <c r="D2283" s="8">
        <v>458.84999999999997</v>
      </c>
    </row>
    <row r="2284" spans="2:4" ht="15" x14ac:dyDescent="0.25">
      <c r="B2284" s="10" t="s">
        <v>3861</v>
      </c>
      <c r="C2284" s="10" t="s">
        <v>7902</v>
      </c>
      <c r="D2284" s="8">
        <v>457.69999999999993</v>
      </c>
    </row>
    <row r="2285" spans="2:4" ht="15" x14ac:dyDescent="0.25">
      <c r="B2285" s="10" t="s">
        <v>3771</v>
      </c>
      <c r="C2285" s="10" t="s">
        <v>7807</v>
      </c>
      <c r="D2285" s="8">
        <v>456.54999999999995</v>
      </c>
    </row>
    <row r="2286" spans="2:4" ht="15" x14ac:dyDescent="0.25">
      <c r="B2286" s="10" t="s">
        <v>485</v>
      </c>
      <c r="C2286" s="10" t="s">
        <v>6112</v>
      </c>
      <c r="D2286" s="8">
        <v>455.4</v>
      </c>
    </row>
    <row r="2287" spans="2:4" ht="15" x14ac:dyDescent="0.25">
      <c r="B2287" s="10" t="s">
        <v>1230</v>
      </c>
      <c r="C2287" s="10" t="s">
        <v>6429</v>
      </c>
      <c r="D2287" s="8">
        <v>455.4</v>
      </c>
    </row>
    <row r="2288" spans="2:4" ht="15" x14ac:dyDescent="0.25">
      <c r="B2288" s="10" t="s">
        <v>100</v>
      </c>
      <c r="C2288" s="10" t="s">
        <v>5226</v>
      </c>
      <c r="D2288" s="8">
        <v>454.24999999999994</v>
      </c>
    </row>
    <row r="2289" spans="2:4" ht="15" x14ac:dyDescent="0.25">
      <c r="B2289" s="10" t="s">
        <v>2326</v>
      </c>
      <c r="C2289" s="10" t="s">
        <v>5325</v>
      </c>
      <c r="D2289" s="8">
        <v>454.24999999999994</v>
      </c>
    </row>
    <row r="2290" spans="2:4" ht="15" x14ac:dyDescent="0.25">
      <c r="B2290" s="10" t="s">
        <v>674</v>
      </c>
      <c r="C2290" s="10" t="s">
        <v>6400</v>
      </c>
      <c r="D2290" s="8">
        <v>454.24999999999994</v>
      </c>
    </row>
    <row r="2291" spans="2:4" ht="15" x14ac:dyDescent="0.25">
      <c r="B2291" s="10" t="s">
        <v>883</v>
      </c>
      <c r="C2291" s="10" t="s">
        <v>5720</v>
      </c>
      <c r="D2291" s="8">
        <v>450.79999999999995</v>
      </c>
    </row>
    <row r="2292" spans="2:4" ht="15" x14ac:dyDescent="0.25">
      <c r="B2292" s="10" t="s">
        <v>1871</v>
      </c>
      <c r="C2292" s="10" t="s">
        <v>4633</v>
      </c>
      <c r="D2292" s="8">
        <v>449.65</v>
      </c>
    </row>
    <row r="2293" spans="2:4" ht="15" x14ac:dyDescent="0.25">
      <c r="B2293" s="10" t="s">
        <v>2143</v>
      </c>
      <c r="C2293" s="10" t="s">
        <v>4972</v>
      </c>
      <c r="D2293" s="8">
        <v>449.65</v>
      </c>
    </row>
    <row r="2294" spans="2:4" ht="15" x14ac:dyDescent="0.25">
      <c r="B2294" s="10" t="s">
        <v>3094</v>
      </c>
      <c r="C2294" s="10" t="s">
        <v>6945</v>
      </c>
      <c r="D2294" s="8">
        <v>448.5</v>
      </c>
    </row>
    <row r="2295" spans="2:4" ht="15" x14ac:dyDescent="0.25">
      <c r="B2295" s="10" t="s">
        <v>1786</v>
      </c>
      <c r="C2295" s="10" t="s">
        <v>4535</v>
      </c>
      <c r="D2295" s="8">
        <v>448.49999999999994</v>
      </c>
    </row>
    <row r="2296" spans="2:4" ht="15" x14ac:dyDescent="0.25">
      <c r="B2296" s="10" t="s">
        <v>1842</v>
      </c>
      <c r="C2296" s="10" t="s">
        <v>4602</v>
      </c>
      <c r="D2296" s="8">
        <v>448.49999999999994</v>
      </c>
    </row>
    <row r="2297" spans="2:4" ht="15" x14ac:dyDescent="0.25">
      <c r="B2297" s="10" t="s">
        <v>1194</v>
      </c>
      <c r="C2297" s="10" t="s">
        <v>5951</v>
      </c>
      <c r="D2297" s="8">
        <v>448.49999999999994</v>
      </c>
    </row>
    <row r="2298" spans="2:4" ht="15" x14ac:dyDescent="0.25">
      <c r="B2298" s="10" t="s">
        <v>3254</v>
      </c>
      <c r="C2298" s="10" t="s">
        <v>7140</v>
      </c>
      <c r="D2298" s="8">
        <v>448.49999999999994</v>
      </c>
    </row>
    <row r="2299" spans="2:4" ht="15" x14ac:dyDescent="0.25">
      <c r="B2299" s="10" t="s">
        <v>3698</v>
      </c>
      <c r="C2299" s="10" t="s">
        <v>7688</v>
      </c>
      <c r="D2299" s="8">
        <v>448.49999999999994</v>
      </c>
    </row>
    <row r="2300" spans="2:4" ht="15" x14ac:dyDescent="0.25">
      <c r="B2300" s="10" t="s">
        <v>2206</v>
      </c>
      <c r="C2300" s="10" t="s">
        <v>5056</v>
      </c>
      <c r="D2300" s="8">
        <v>445.04999999999995</v>
      </c>
    </row>
    <row r="2301" spans="2:4" ht="15" x14ac:dyDescent="0.25">
      <c r="B2301" s="10" t="s">
        <v>2337</v>
      </c>
      <c r="C2301" s="10" t="s">
        <v>5358</v>
      </c>
      <c r="D2301" s="8">
        <v>442.74999999999994</v>
      </c>
    </row>
    <row r="2302" spans="2:4" ht="15" x14ac:dyDescent="0.25">
      <c r="B2302" s="10" t="s">
        <v>3401</v>
      </c>
      <c r="C2302" s="10" t="s">
        <v>7329</v>
      </c>
      <c r="D2302" s="8">
        <v>441.59999999999997</v>
      </c>
    </row>
    <row r="2303" spans="2:4" ht="15" x14ac:dyDescent="0.25">
      <c r="B2303" s="10" t="s">
        <v>1384</v>
      </c>
      <c r="C2303" s="10" t="s">
        <v>7412</v>
      </c>
      <c r="D2303" s="8">
        <v>441.59999999999997</v>
      </c>
    </row>
    <row r="2304" spans="2:4" ht="15" x14ac:dyDescent="0.25">
      <c r="B2304" s="10" t="s">
        <v>802</v>
      </c>
      <c r="C2304" s="10" t="s">
        <v>4906</v>
      </c>
      <c r="D2304" s="8">
        <v>440.45</v>
      </c>
    </row>
    <row r="2305" spans="2:4" ht="15" x14ac:dyDescent="0.25">
      <c r="B2305" s="10" t="s">
        <v>2174</v>
      </c>
      <c r="C2305" s="10" t="s">
        <v>5021</v>
      </c>
      <c r="D2305" s="8">
        <v>440.45</v>
      </c>
    </row>
    <row r="2306" spans="2:4" ht="15" x14ac:dyDescent="0.25">
      <c r="B2306" s="10" t="s">
        <v>3141</v>
      </c>
      <c r="C2306" s="10" t="s">
        <v>6999</v>
      </c>
      <c r="D2306" s="8">
        <v>439.29999999999995</v>
      </c>
    </row>
    <row r="2307" spans="2:4" ht="15" x14ac:dyDescent="0.25">
      <c r="B2307" s="10" t="s">
        <v>1379</v>
      </c>
      <c r="C2307" s="10" t="s">
        <v>7377</v>
      </c>
      <c r="D2307" s="8">
        <v>438.15</v>
      </c>
    </row>
    <row r="2308" spans="2:4" ht="15" x14ac:dyDescent="0.25">
      <c r="B2308" s="10" t="s">
        <v>1891</v>
      </c>
      <c r="C2308" s="10" t="s">
        <v>4653</v>
      </c>
      <c r="D2308" s="8">
        <v>436.99999999999994</v>
      </c>
    </row>
    <row r="2309" spans="2:4" ht="15" x14ac:dyDescent="0.25">
      <c r="B2309" s="10" t="s">
        <v>212</v>
      </c>
      <c r="C2309" s="10" t="s">
        <v>5896</v>
      </c>
      <c r="D2309" s="8">
        <v>436.99999999999994</v>
      </c>
    </row>
    <row r="2310" spans="2:4" ht="15" x14ac:dyDescent="0.25">
      <c r="B2310" s="10" t="s">
        <v>3456</v>
      </c>
      <c r="C2310" s="10" t="s">
        <v>7401</v>
      </c>
      <c r="D2310" s="8">
        <v>436.99999999999994</v>
      </c>
    </row>
    <row r="2311" spans="2:4" ht="15" x14ac:dyDescent="0.25">
      <c r="B2311" s="10" t="s">
        <v>3721</v>
      </c>
      <c r="C2311" s="10" t="s">
        <v>7711</v>
      </c>
      <c r="D2311" s="8">
        <v>436.99999999999994</v>
      </c>
    </row>
    <row r="2312" spans="2:4" ht="15" x14ac:dyDescent="0.25">
      <c r="B2312" s="10" t="s">
        <v>3880</v>
      </c>
      <c r="C2312" s="10" t="s">
        <v>7926</v>
      </c>
      <c r="D2312" s="8">
        <v>435.84999999999997</v>
      </c>
    </row>
    <row r="2313" spans="2:4" ht="15" x14ac:dyDescent="0.25">
      <c r="B2313" s="10" t="s">
        <v>3778</v>
      </c>
      <c r="C2313" s="10" t="s">
        <v>7814</v>
      </c>
      <c r="D2313" s="8">
        <v>434.7</v>
      </c>
    </row>
    <row r="2314" spans="2:4" ht="15" x14ac:dyDescent="0.25">
      <c r="B2314" s="10" t="s">
        <v>1019</v>
      </c>
      <c r="C2314" s="10" t="s">
        <v>4573</v>
      </c>
      <c r="D2314" s="8">
        <v>430.09999999999997</v>
      </c>
    </row>
    <row r="2315" spans="2:4" ht="15" x14ac:dyDescent="0.25">
      <c r="B2315" s="10" t="s">
        <v>2181</v>
      </c>
      <c r="C2315" s="10" t="s">
        <v>5028</v>
      </c>
      <c r="D2315" s="8">
        <v>430.09999999999997</v>
      </c>
    </row>
    <row r="2316" spans="2:4" ht="15" x14ac:dyDescent="0.25">
      <c r="B2316" s="10" t="s">
        <v>2207</v>
      </c>
      <c r="C2316" s="10" t="s">
        <v>5057</v>
      </c>
      <c r="D2316" s="8">
        <v>430.09999999999997</v>
      </c>
    </row>
    <row r="2317" spans="2:4" ht="15" x14ac:dyDescent="0.25">
      <c r="B2317" s="10" t="s">
        <v>3703</v>
      </c>
      <c r="C2317" s="10" t="s">
        <v>7693</v>
      </c>
      <c r="D2317" s="8">
        <v>430.09999999999997</v>
      </c>
    </row>
    <row r="2318" spans="2:4" ht="15" x14ac:dyDescent="0.25">
      <c r="B2318" s="10" t="s">
        <v>3146</v>
      </c>
      <c r="C2318" s="10" t="s">
        <v>7005</v>
      </c>
      <c r="D2318" s="8">
        <v>428.95</v>
      </c>
    </row>
    <row r="2319" spans="2:4" ht="15" x14ac:dyDescent="0.25">
      <c r="B2319" s="10" t="s">
        <v>3764</v>
      </c>
      <c r="C2319" s="10" t="s">
        <v>7800</v>
      </c>
      <c r="D2319" s="8">
        <v>427.79999999999995</v>
      </c>
    </row>
    <row r="2320" spans="2:4" ht="15" x14ac:dyDescent="0.25">
      <c r="B2320" s="10" t="s">
        <v>526</v>
      </c>
      <c r="C2320" s="10" t="s">
        <v>6106</v>
      </c>
      <c r="D2320" s="8">
        <v>425.5</v>
      </c>
    </row>
    <row r="2321" spans="2:4" ht="15" x14ac:dyDescent="0.25">
      <c r="B2321" s="10" t="s">
        <v>1065</v>
      </c>
      <c r="C2321" s="10" t="s">
        <v>4879</v>
      </c>
      <c r="D2321" s="8">
        <v>425.49999999999994</v>
      </c>
    </row>
    <row r="2322" spans="2:4" ht="15" x14ac:dyDescent="0.25">
      <c r="B2322" s="10" t="s">
        <v>199</v>
      </c>
      <c r="C2322" s="10" t="s">
        <v>6331</v>
      </c>
      <c r="D2322" s="8">
        <v>425.49999999999994</v>
      </c>
    </row>
    <row r="2323" spans="2:4" ht="15" x14ac:dyDescent="0.25">
      <c r="B2323" s="10" t="s">
        <v>3556</v>
      </c>
      <c r="C2323" s="10" t="s">
        <v>7533</v>
      </c>
      <c r="D2323" s="8">
        <v>424.34999999999997</v>
      </c>
    </row>
    <row r="2324" spans="2:4" ht="15" x14ac:dyDescent="0.25">
      <c r="B2324" s="10" t="s">
        <v>1557</v>
      </c>
      <c r="C2324" s="10" t="s">
        <v>4241</v>
      </c>
      <c r="D2324" s="8">
        <v>423.2</v>
      </c>
    </row>
    <row r="2325" spans="2:4" ht="15" x14ac:dyDescent="0.25">
      <c r="B2325" s="10" t="s">
        <v>3488</v>
      </c>
      <c r="C2325" s="10" t="s">
        <v>7467</v>
      </c>
      <c r="D2325" s="8">
        <v>423.2</v>
      </c>
    </row>
    <row r="2326" spans="2:4" ht="15" x14ac:dyDescent="0.25">
      <c r="B2326" s="10" t="s">
        <v>3279</v>
      </c>
      <c r="C2326" s="10" t="s">
        <v>7177</v>
      </c>
      <c r="D2326" s="8">
        <v>418.59999999999997</v>
      </c>
    </row>
    <row r="2327" spans="2:4" ht="15" x14ac:dyDescent="0.25">
      <c r="B2327" s="10" t="s">
        <v>3616</v>
      </c>
      <c r="C2327" s="10" t="s">
        <v>7599</v>
      </c>
      <c r="D2327" s="8">
        <v>418.59999999999997</v>
      </c>
    </row>
    <row r="2328" spans="2:4" ht="15" x14ac:dyDescent="0.25">
      <c r="B2328" s="10" t="s">
        <v>2082</v>
      </c>
      <c r="C2328" s="10" t="s">
        <v>4878</v>
      </c>
      <c r="D2328" s="8">
        <v>417.45</v>
      </c>
    </row>
    <row r="2329" spans="2:4" ht="15" x14ac:dyDescent="0.25">
      <c r="B2329" s="10" t="s">
        <v>689</v>
      </c>
      <c r="C2329" s="10" t="s">
        <v>6432</v>
      </c>
      <c r="D2329" s="8">
        <v>417.45</v>
      </c>
    </row>
    <row r="2330" spans="2:4" ht="15" x14ac:dyDescent="0.25">
      <c r="B2330" s="10" t="s">
        <v>283</v>
      </c>
      <c r="C2330" s="10" t="s">
        <v>5386</v>
      </c>
      <c r="D2330" s="8">
        <v>416.29999999999995</v>
      </c>
    </row>
    <row r="2331" spans="2:4" ht="15" x14ac:dyDescent="0.25">
      <c r="B2331" s="10" t="s">
        <v>3356</v>
      </c>
      <c r="C2331" s="10" t="s">
        <v>7279</v>
      </c>
      <c r="D2331" s="8">
        <v>416.29999999999995</v>
      </c>
    </row>
    <row r="2332" spans="2:4" ht="15" x14ac:dyDescent="0.25">
      <c r="B2332" s="10" t="s">
        <v>3324</v>
      </c>
      <c r="C2332" s="10" t="s">
        <v>7236</v>
      </c>
      <c r="D2332" s="8">
        <v>415.15</v>
      </c>
    </row>
    <row r="2333" spans="2:4" ht="15" x14ac:dyDescent="0.25">
      <c r="B2333" s="10" t="s">
        <v>1540</v>
      </c>
      <c r="C2333" s="10" t="s">
        <v>4212</v>
      </c>
      <c r="D2333" s="8">
        <v>413.99999999999994</v>
      </c>
    </row>
    <row r="2334" spans="2:4" ht="15" x14ac:dyDescent="0.25">
      <c r="B2334" s="10" t="s">
        <v>2659</v>
      </c>
      <c r="C2334" s="10" t="s">
        <v>6026</v>
      </c>
      <c r="D2334" s="8">
        <v>413.99999999999994</v>
      </c>
    </row>
    <row r="2335" spans="2:4" ht="15" x14ac:dyDescent="0.25">
      <c r="B2335" s="10" t="s">
        <v>1224</v>
      </c>
      <c r="C2335" s="10" t="s">
        <v>6315</v>
      </c>
      <c r="D2335" s="8">
        <v>413.99999999999994</v>
      </c>
    </row>
    <row r="2336" spans="2:4" ht="15" x14ac:dyDescent="0.25">
      <c r="B2336" s="10" t="s">
        <v>2918</v>
      </c>
      <c r="C2336" s="10" t="s">
        <v>6747</v>
      </c>
      <c r="D2336" s="8">
        <v>413.99999999999994</v>
      </c>
    </row>
    <row r="2337" spans="2:4" ht="15" x14ac:dyDescent="0.25">
      <c r="B2337" s="10" t="s">
        <v>474</v>
      </c>
      <c r="C2337" s="10" t="s">
        <v>7239</v>
      </c>
      <c r="D2337" s="8">
        <v>413.99999999999994</v>
      </c>
    </row>
    <row r="2338" spans="2:4" ht="15" x14ac:dyDescent="0.25">
      <c r="B2338" s="10" t="s">
        <v>3795</v>
      </c>
      <c r="C2338" s="10" t="s">
        <v>7831</v>
      </c>
      <c r="D2338" s="8">
        <v>413.99999999999994</v>
      </c>
    </row>
    <row r="2339" spans="2:4" ht="15" x14ac:dyDescent="0.25">
      <c r="B2339" s="10" t="s">
        <v>3841</v>
      </c>
      <c r="C2339" s="10" t="s">
        <v>7876</v>
      </c>
      <c r="D2339" s="8">
        <v>413.99999999999994</v>
      </c>
    </row>
    <row r="2340" spans="2:4" ht="15" x14ac:dyDescent="0.25">
      <c r="B2340" s="10" t="s">
        <v>4084</v>
      </c>
      <c r="C2340" s="10" t="s">
        <v>8163</v>
      </c>
      <c r="D2340" s="8">
        <v>413.99999999999994</v>
      </c>
    </row>
    <row r="2341" spans="2:4" ht="15" x14ac:dyDescent="0.25">
      <c r="B2341" s="10" t="s">
        <v>3779</v>
      </c>
      <c r="C2341" s="10" t="s">
        <v>7815</v>
      </c>
      <c r="D2341" s="8">
        <v>410.54999999999995</v>
      </c>
    </row>
    <row r="2342" spans="2:4" ht="15" x14ac:dyDescent="0.25">
      <c r="B2342" s="10" t="s">
        <v>3639</v>
      </c>
      <c r="C2342" s="10" t="s">
        <v>1510</v>
      </c>
      <c r="D2342" s="8">
        <v>409.4</v>
      </c>
    </row>
    <row r="2343" spans="2:4" ht="15" x14ac:dyDescent="0.25">
      <c r="B2343" s="10" t="s">
        <v>3167</v>
      </c>
      <c r="C2343" s="10" t="s">
        <v>7032</v>
      </c>
      <c r="D2343" s="8">
        <v>408.25</v>
      </c>
    </row>
    <row r="2344" spans="2:4" ht="15" x14ac:dyDescent="0.25">
      <c r="B2344" s="10" t="s">
        <v>1944</v>
      </c>
      <c r="C2344" s="10" t="s">
        <v>4717</v>
      </c>
      <c r="D2344" s="8">
        <v>408.24999999999994</v>
      </c>
    </row>
    <row r="2345" spans="2:4" ht="15" x14ac:dyDescent="0.25">
      <c r="B2345" s="10" t="s">
        <v>3564</v>
      </c>
      <c r="C2345" s="10" t="s">
        <v>7544</v>
      </c>
      <c r="D2345" s="8">
        <v>408.24999999999994</v>
      </c>
    </row>
    <row r="2346" spans="2:4" ht="15" x14ac:dyDescent="0.25">
      <c r="B2346" s="10" t="s">
        <v>207</v>
      </c>
      <c r="C2346" s="10" t="s">
        <v>5892</v>
      </c>
      <c r="D2346" s="8">
        <v>407.09999999999997</v>
      </c>
    </row>
    <row r="2347" spans="2:4" ht="15" x14ac:dyDescent="0.25">
      <c r="B2347" s="10" t="s">
        <v>864</v>
      </c>
      <c r="C2347" s="10" t="s">
        <v>5851</v>
      </c>
      <c r="D2347" s="8">
        <v>405.95</v>
      </c>
    </row>
    <row r="2348" spans="2:4" ht="15" x14ac:dyDescent="0.25">
      <c r="B2348" s="10" t="s">
        <v>2246</v>
      </c>
      <c r="C2348" s="10" t="s">
        <v>5106</v>
      </c>
      <c r="D2348" s="8">
        <v>404.79999999999995</v>
      </c>
    </row>
    <row r="2349" spans="2:4" ht="15" x14ac:dyDescent="0.25">
      <c r="B2349" s="10" t="s">
        <v>129</v>
      </c>
      <c r="C2349" s="10" t="s">
        <v>5365</v>
      </c>
      <c r="D2349" s="8">
        <v>404.79999999999995</v>
      </c>
    </row>
    <row r="2350" spans="2:4" ht="15" x14ac:dyDescent="0.25">
      <c r="B2350" s="10" t="s">
        <v>3008</v>
      </c>
      <c r="C2350" s="10" t="s">
        <v>6842</v>
      </c>
      <c r="D2350" s="8">
        <v>404.79999999999995</v>
      </c>
    </row>
    <row r="2351" spans="2:4" ht="15" x14ac:dyDescent="0.25">
      <c r="B2351" s="10" t="s">
        <v>2134</v>
      </c>
      <c r="C2351" s="10" t="s">
        <v>4962</v>
      </c>
      <c r="D2351" s="8">
        <v>403.65</v>
      </c>
    </row>
    <row r="2352" spans="2:4" ht="15" x14ac:dyDescent="0.25">
      <c r="B2352" s="10" t="s">
        <v>559</v>
      </c>
      <c r="C2352" s="10" t="s">
        <v>6271</v>
      </c>
      <c r="D2352" s="8">
        <v>403.65</v>
      </c>
    </row>
    <row r="2353" spans="2:4" ht="15" x14ac:dyDescent="0.25">
      <c r="B2353" s="10" t="s">
        <v>3078</v>
      </c>
      <c r="C2353" s="10" t="s">
        <v>6928</v>
      </c>
      <c r="D2353" s="8">
        <v>403.65</v>
      </c>
    </row>
    <row r="2354" spans="2:4" ht="15" x14ac:dyDescent="0.25">
      <c r="B2354" s="10" t="s">
        <v>2000</v>
      </c>
      <c r="C2354" s="10" t="s">
        <v>4784</v>
      </c>
      <c r="D2354" s="8">
        <v>402.49999999999994</v>
      </c>
    </row>
    <row r="2355" spans="2:4" ht="15" x14ac:dyDescent="0.25">
      <c r="B2355" s="10" t="s">
        <v>2565</v>
      </c>
      <c r="C2355" s="10" t="s">
        <v>5830</v>
      </c>
      <c r="D2355" s="8">
        <v>402.49999999999994</v>
      </c>
    </row>
    <row r="2356" spans="2:4" ht="15" x14ac:dyDescent="0.25">
      <c r="B2356" s="10" t="s">
        <v>509</v>
      </c>
      <c r="C2356" s="10" t="s">
        <v>6192</v>
      </c>
      <c r="D2356" s="8">
        <v>402.49999999999994</v>
      </c>
    </row>
    <row r="2357" spans="2:4" ht="15" x14ac:dyDescent="0.25">
      <c r="B2357" s="10" t="s">
        <v>3030</v>
      </c>
      <c r="C2357" s="10" t="s">
        <v>6870</v>
      </c>
      <c r="D2357" s="8">
        <v>402.49999999999994</v>
      </c>
    </row>
    <row r="2358" spans="2:4" ht="15" x14ac:dyDescent="0.25">
      <c r="B2358" s="10" t="s">
        <v>209</v>
      </c>
      <c r="C2358" s="10" t="s">
        <v>5893</v>
      </c>
      <c r="D2358" s="8">
        <v>401.34999999999997</v>
      </c>
    </row>
    <row r="2359" spans="2:4" ht="15" x14ac:dyDescent="0.25">
      <c r="B2359" s="10" t="s">
        <v>3799</v>
      </c>
      <c r="C2359" s="10" t="s">
        <v>7835</v>
      </c>
      <c r="D2359" s="8">
        <v>401.34999999999997</v>
      </c>
    </row>
    <row r="2360" spans="2:4" ht="15" x14ac:dyDescent="0.25">
      <c r="B2360" s="10" t="s">
        <v>151</v>
      </c>
      <c r="C2360" s="10" t="s">
        <v>5903</v>
      </c>
      <c r="D2360" s="8">
        <v>397.9</v>
      </c>
    </row>
    <row r="2361" spans="2:4" ht="15" x14ac:dyDescent="0.25">
      <c r="B2361" s="10" t="s">
        <v>3311</v>
      </c>
      <c r="C2361" s="10" t="s">
        <v>7215</v>
      </c>
      <c r="D2361" s="8">
        <v>396.74999999999994</v>
      </c>
    </row>
    <row r="2362" spans="2:4" ht="15" x14ac:dyDescent="0.25">
      <c r="B2362" s="10" t="s">
        <v>596</v>
      </c>
      <c r="C2362" s="10" t="s">
        <v>7741</v>
      </c>
      <c r="D2362" s="8">
        <v>395.59999999999997</v>
      </c>
    </row>
    <row r="2363" spans="2:4" ht="15" x14ac:dyDescent="0.25">
      <c r="B2363" s="10" t="s">
        <v>1597</v>
      </c>
      <c r="C2363" s="10" t="s">
        <v>4295</v>
      </c>
      <c r="D2363" s="8">
        <v>393.29999999999995</v>
      </c>
    </row>
    <row r="2364" spans="2:4" ht="15" x14ac:dyDescent="0.25">
      <c r="B2364" s="10" t="s">
        <v>1363</v>
      </c>
      <c r="C2364" s="10" t="s">
        <v>7255</v>
      </c>
      <c r="D2364" s="8">
        <v>392.15</v>
      </c>
    </row>
    <row r="2365" spans="2:4" ht="15" x14ac:dyDescent="0.25">
      <c r="B2365" s="10" t="s">
        <v>3732</v>
      </c>
      <c r="C2365" s="10" t="s">
        <v>7731</v>
      </c>
      <c r="D2365" s="8">
        <v>392.15</v>
      </c>
    </row>
    <row r="2366" spans="2:4" ht="15" x14ac:dyDescent="0.25">
      <c r="B2366" s="10" t="s">
        <v>93</v>
      </c>
      <c r="C2366" s="10" t="s">
        <v>5223</v>
      </c>
      <c r="D2366" s="8">
        <v>390.99999999999994</v>
      </c>
    </row>
    <row r="2367" spans="2:4" ht="15" x14ac:dyDescent="0.25">
      <c r="B2367" s="10" t="s">
        <v>1364</v>
      </c>
      <c r="C2367" s="10" t="s">
        <v>7270</v>
      </c>
      <c r="D2367" s="8">
        <v>390.99999999999994</v>
      </c>
    </row>
    <row r="2368" spans="2:4" ht="15" x14ac:dyDescent="0.25">
      <c r="B2368" s="10" t="s">
        <v>1976</v>
      </c>
      <c r="C2368" s="10" t="s">
        <v>4758</v>
      </c>
      <c r="D2368" s="8">
        <v>388.7</v>
      </c>
    </row>
    <row r="2369" spans="2:4" ht="15" x14ac:dyDescent="0.25">
      <c r="B2369" s="10" t="s">
        <v>2848</v>
      </c>
      <c r="C2369" s="10" t="s">
        <v>6667</v>
      </c>
      <c r="D2369" s="8">
        <v>388.7</v>
      </c>
    </row>
    <row r="2370" spans="2:4" ht="15" x14ac:dyDescent="0.25">
      <c r="B2370" s="10" t="s">
        <v>4094</v>
      </c>
      <c r="C2370" s="10" t="s">
        <v>8175</v>
      </c>
      <c r="D2370" s="8">
        <v>388.7</v>
      </c>
    </row>
    <row r="2371" spans="2:4" ht="15" x14ac:dyDescent="0.25">
      <c r="B2371" s="10" t="s">
        <v>2696</v>
      </c>
      <c r="C2371" s="10" t="s">
        <v>6213</v>
      </c>
      <c r="D2371" s="8">
        <v>387.54999999999995</v>
      </c>
    </row>
    <row r="2372" spans="2:4" ht="15" x14ac:dyDescent="0.25">
      <c r="B2372" s="10" t="s">
        <v>3350</v>
      </c>
      <c r="C2372" s="10" t="s">
        <v>7273</v>
      </c>
      <c r="D2372" s="8">
        <v>386.4</v>
      </c>
    </row>
    <row r="2373" spans="2:4" ht="15" x14ac:dyDescent="0.25">
      <c r="B2373" s="10" t="s">
        <v>1441</v>
      </c>
      <c r="C2373" s="10" t="s">
        <v>7886</v>
      </c>
      <c r="D2373" s="8">
        <v>386.4</v>
      </c>
    </row>
    <row r="2374" spans="2:4" ht="15" x14ac:dyDescent="0.25">
      <c r="B2374" s="10" t="s">
        <v>3825</v>
      </c>
      <c r="C2374" s="10" t="s">
        <v>7860</v>
      </c>
      <c r="D2374" s="8">
        <v>384.09999999999997</v>
      </c>
    </row>
    <row r="2375" spans="2:4" ht="15" x14ac:dyDescent="0.25">
      <c r="B2375" s="10" t="s">
        <v>317</v>
      </c>
      <c r="C2375" s="10" t="s">
        <v>5837</v>
      </c>
      <c r="D2375" s="8">
        <v>381.79999999999995</v>
      </c>
    </row>
    <row r="2376" spans="2:4" ht="15" x14ac:dyDescent="0.25">
      <c r="B2376" s="10" t="s">
        <v>3755</v>
      </c>
      <c r="C2376" s="10" t="s">
        <v>7791</v>
      </c>
      <c r="D2376" s="8">
        <v>381.79999999999995</v>
      </c>
    </row>
    <row r="2377" spans="2:4" ht="15" x14ac:dyDescent="0.25">
      <c r="B2377" s="10" t="s">
        <v>147</v>
      </c>
      <c r="C2377" s="10" t="s">
        <v>5900</v>
      </c>
      <c r="D2377" s="8">
        <v>380.65</v>
      </c>
    </row>
    <row r="2378" spans="2:4" ht="15" x14ac:dyDescent="0.25">
      <c r="B2378" s="10" t="s">
        <v>3834</v>
      </c>
      <c r="C2378" s="10" t="s">
        <v>7869</v>
      </c>
      <c r="D2378" s="8">
        <v>380.65</v>
      </c>
    </row>
    <row r="2379" spans="2:4" ht="15" x14ac:dyDescent="0.25">
      <c r="B2379" s="10" t="s">
        <v>1111</v>
      </c>
      <c r="C2379" s="10" t="s">
        <v>5094</v>
      </c>
      <c r="D2379" s="8">
        <v>379.49999999999994</v>
      </c>
    </row>
    <row r="2380" spans="2:4" ht="15" x14ac:dyDescent="0.25">
      <c r="B2380" s="10" t="s">
        <v>3095</v>
      </c>
      <c r="C2380" s="10" t="s">
        <v>6946</v>
      </c>
      <c r="D2380" s="8">
        <v>379.49999999999994</v>
      </c>
    </row>
    <row r="2381" spans="2:4" ht="15" x14ac:dyDescent="0.25">
      <c r="B2381" s="10" t="s">
        <v>3169</v>
      </c>
      <c r="C2381" s="10" t="s">
        <v>7034</v>
      </c>
      <c r="D2381" s="8">
        <v>379.49999999999994</v>
      </c>
    </row>
    <row r="2382" spans="2:4" ht="15" x14ac:dyDescent="0.25">
      <c r="B2382" s="10" t="s">
        <v>1436</v>
      </c>
      <c r="C2382" s="10" t="s">
        <v>7723</v>
      </c>
      <c r="D2382" s="8">
        <v>379.49999999999994</v>
      </c>
    </row>
    <row r="2383" spans="2:4" ht="15" x14ac:dyDescent="0.25">
      <c r="B2383" s="10" t="s">
        <v>1053</v>
      </c>
      <c r="C2383" s="10" t="s">
        <v>4820</v>
      </c>
      <c r="D2383" s="8">
        <v>377.2</v>
      </c>
    </row>
    <row r="2384" spans="2:4" ht="15" x14ac:dyDescent="0.25">
      <c r="B2384" s="10" t="s">
        <v>353</v>
      </c>
      <c r="C2384" s="10" t="s">
        <v>5855</v>
      </c>
      <c r="D2384" s="8">
        <v>376.04999999999995</v>
      </c>
    </row>
    <row r="2385" spans="2:4" ht="15" x14ac:dyDescent="0.25">
      <c r="B2385" s="10" t="s">
        <v>562</v>
      </c>
      <c r="C2385" s="10" t="s">
        <v>6274</v>
      </c>
      <c r="D2385" s="8">
        <v>376.04999999999995</v>
      </c>
    </row>
    <row r="2386" spans="2:4" ht="15" x14ac:dyDescent="0.25">
      <c r="B2386" s="10" t="s">
        <v>947</v>
      </c>
      <c r="C2386" s="10" t="s">
        <v>4218</v>
      </c>
      <c r="D2386" s="8">
        <v>373.74999999999994</v>
      </c>
    </row>
    <row r="2387" spans="2:4" ht="15" x14ac:dyDescent="0.25">
      <c r="B2387" s="10" t="s">
        <v>3116</v>
      </c>
      <c r="C2387" s="10" t="s">
        <v>6973</v>
      </c>
      <c r="D2387" s="8">
        <v>373.74999999999994</v>
      </c>
    </row>
    <row r="2388" spans="2:4" ht="15" x14ac:dyDescent="0.25">
      <c r="B2388" s="10" t="s">
        <v>632</v>
      </c>
      <c r="C2388" s="10" t="s">
        <v>6376</v>
      </c>
      <c r="D2388" s="8">
        <v>372.59999999999997</v>
      </c>
    </row>
    <row r="2389" spans="2:4" ht="15" x14ac:dyDescent="0.25">
      <c r="B2389" s="10" t="s">
        <v>687</v>
      </c>
      <c r="C2389" s="10" t="s">
        <v>6430</v>
      </c>
      <c r="D2389" s="8">
        <v>372.59999999999997</v>
      </c>
    </row>
    <row r="2390" spans="2:4" ht="15" x14ac:dyDescent="0.25">
      <c r="B2390" s="10" t="s">
        <v>3907</v>
      </c>
      <c r="C2390" s="10" t="s">
        <v>7957</v>
      </c>
      <c r="D2390" s="8">
        <v>371.45</v>
      </c>
    </row>
    <row r="2391" spans="2:4" ht="15" x14ac:dyDescent="0.25">
      <c r="B2391" s="10" t="s">
        <v>2172</v>
      </c>
      <c r="C2391" s="10" t="s">
        <v>5019</v>
      </c>
      <c r="D2391" s="8">
        <v>371.44999999999993</v>
      </c>
    </row>
    <row r="2392" spans="2:4" ht="15" x14ac:dyDescent="0.25">
      <c r="B2392" s="10" t="s">
        <v>2187</v>
      </c>
      <c r="C2392" s="10" t="s">
        <v>5035</v>
      </c>
      <c r="D2392" s="8">
        <v>370.29999999999995</v>
      </c>
    </row>
    <row r="2393" spans="2:4" ht="15" x14ac:dyDescent="0.25">
      <c r="B2393" s="10" t="s">
        <v>1586</v>
      </c>
      <c r="C2393" s="10" t="s">
        <v>4282</v>
      </c>
      <c r="D2393" s="8">
        <v>368</v>
      </c>
    </row>
    <row r="2394" spans="2:4" ht="15" x14ac:dyDescent="0.25">
      <c r="B2394" s="10" t="s">
        <v>1895</v>
      </c>
      <c r="C2394" s="10" t="s">
        <v>4658</v>
      </c>
      <c r="D2394" s="8">
        <v>368</v>
      </c>
    </row>
    <row r="2395" spans="2:4" ht="15" x14ac:dyDescent="0.25">
      <c r="B2395" s="10" t="s">
        <v>3901</v>
      </c>
      <c r="C2395" s="10" t="s">
        <v>7951</v>
      </c>
      <c r="D2395" s="8">
        <v>365.7</v>
      </c>
    </row>
    <row r="2396" spans="2:4" ht="15" x14ac:dyDescent="0.25">
      <c r="B2396" s="10" t="s">
        <v>789</v>
      </c>
      <c r="C2396" s="10" t="s">
        <v>6542</v>
      </c>
      <c r="D2396" s="8">
        <v>365.69999999999993</v>
      </c>
    </row>
    <row r="2397" spans="2:4" ht="15" x14ac:dyDescent="0.25">
      <c r="B2397" s="10" t="s">
        <v>1066</v>
      </c>
      <c r="C2397" s="10" t="s">
        <v>4880</v>
      </c>
      <c r="D2397" s="8">
        <v>364.54999999999995</v>
      </c>
    </row>
    <row r="2398" spans="2:4" ht="15" x14ac:dyDescent="0.25">
      <c r="B2398" s="10" t="s">
        <v>2186</v>
      </c>
      <c r="C2398" s="10" t="s">
        <v>5034</v>
      </c>
      <c r="D2398" s="8">
        <v>364.54999999999995</v>
      </c>
    </row>
    <row r="2399" spans="2:4" ht="15" x14ac:dyDescent="0.25">
      <c r="B2399" s="10" t="s">
        <v>603</v>
      </c>
      <c r="C2399" s="10" t="s">
        <v>6334</v>
      </c>
      <c r="D2399" s="8">
        <v>364.54999999999995</v>
      </c>
    </row>
    <row r="2400" spans="2:4" ht="15" x14ac:dyDescent="0.25">
      <c r="B2400" s="10" t="s">
        <v>3065</v>
      </c>
      <c r="C2400" s="10" t="s">
        <v>6910</v>
      </c>
      <c r="D2400" s="8">
        <v>363.4</v>
      </c>
    </row>
    <row r="2401" spans="2:4" ht="15" x14ac:dyDescent="0.25">
      <c r="B2401" s="10" t="s">
        <v>3460</v>
      </c>
      <c r="C2401" s="10" t="s">
        <v>7405</v>
      </c>
      <c r="D2401" s="8">
        <v>362.25</v>
      </c>
    </row>
    <row r="2402" spans="2:4" ht="15" x14ac:dyDescent="0.25">
      <c r="B2402" s="10" t="s">
        <v>3308</v>
      </c>
      <c r="C2402" s="10" t="s">
        <v>7211</v>
      </c>
      <c r="D2402" s="8">
        <v>362.24999999999994</v>
      </c>
    </row>
    <row r="2403" spans="2:4" ht="15" x14ac:dyDescent="0.25">
      <c r="B2403" s="10" t="s">
        <v>349</v>
      </c>
      <c r="C2403" s="10" t="s">
        <v>5846</v>
      </c>
      <c r="D2403" s="8">
        <v>359.95</v>
      </c>
    </row>
    <row r="2404" spans="2:4" ht="15" x14ac:dyDescent="0.25">
      <c r="B2404" s="10" t="s">
        <v>641</v>
      </c>
      <c r="C2404" s="10" t="s">
        <v>6383</v>
      </c>
      <c r="D2404" s="8">
        <v>359.95</v>
      </c>
    </row>
    <row r="2405" spans="2:4" ht="15" x14ac:dyDescent="0.25">
      <c r="B2405" s="10" t="s">
        <v>372</v>
      </c>
      <c r="C2405" s="10" t="s">
        <v>5688</v>
      </c>
      <c r="D2405" s="8">
        <v>358.79999999999995</v>
      </c>
    </row>
    <row r="2406" spans="2:4" ht="15" x14ac:dyDescent="0.25">
      <c r="B2406" s="10" t="s">
        <v>357</v>
      </c>
      <c r="C2406" s="10" t="s">
        <v>5884</v>
      </c>
      <c r="D2406" s="8">
        <v>358.79999999999995</v>
      </c>
    </row>
    <row r="2407" spans="2:4" ht="15" x14ac:dyDescent="0.25">
      <c r="B2407" s="10" t="s">
        <v>4074</v>
      </c>
      <c r="C2407" s="10" t="s">
        <v>8154</v>
      </c>
      <c r="D2407" s="8">
        <v>358.79999999999995</v>
      </c>
    </row>
    <row r="2408" spans="2:4" ht="15" x14ac:dyDescent="0.25">
      <c r="B2408" s="10" t="s">
        <v>2162</v>
      </c>
      <c r="C2408" s="10" t="s">
        <v>5004</v>
      </c>
      <c r="D2408" s="8">
        <v>357.65</v>
      </c>
    </row>
    <row r="2409" spans="2:4" ht="15" x14ac:dyDescent="0.25">
      <c r="B2409" s="10" t="s">
        <v>528</v>
      </c>
      <c r="C2409" s="10" t="s">
        <v>5322</v>
      </c>
      <c r="D2409" s="8">
        <v>357.65</v>
      </c>
    </row>
    <row r="2410" spans="2:4" ht="15" x14ac:dyDescent="0.25">
      <c r="B2410" s="10" t="s">
        <v>160</v>
      </c>
      <c r="C2410" s="10" t="s">
        <v>5479</v>
      </c>
      <c r="D2410" s="8">
        <v>357.65</v>
      </c>
    </row>
    <row r="2411" spans="2:4" ht="15" x14ac:dyDescent="0.25">
      <c r="B2411" s="10" t="s">
        <v>3791</v>
      </c>
      <c r="C2411" s="10" t="s">
        <v>7827</v>
      </c>
      <c r="D2411" s="8">
        <v>357.65</v>
      </c>
    </row>
    <row r="2412" spans="2:4" ht="15" x14ac:dyDescent="0.25">
      <c r="B2412" s="10" t="s">
        <v>2560</v>
      </c>
      <c r="C2412" s="10" t="s">
        <v>5797</v>
      </c>
      <c r="D2412" s="8">
        <v>356.5</v>
      </c>
    </row>
    <row r="2413" spans="2:4" ht="15" x14ac:dyDescent="0.25">
      <c r="B2413" s="10" t="s">
        <v>737</v>
      </c>
      <c r="C2413" s="10" t="s">
        <v>6472</v>
      </c>
      <c r="D2413" s="8">
        <v>356.5</v>
      </c>
    </row>
    <row r="2414" spans="2:4" ht="15" x14ac:dyDescent="0.25">
      <c r="B2414" s="10" t="s">
        <v>1947</v>
      </c>
      <c r="C2414" s="10" t="s">
        <v>4721</v>
      </c>
      <c r="D2414" s="8">
        <v>354.2</v>
      </c>
    </row>
    <row r="2415" spans="2:4" ht="15" x14ac:dyDescent="0.25">
      <c r="B2415" s="10" t="s">
        <v>3430</v>
      </c>
      <c r="C2415" s="10" t="s">
        <v>7368</v>
      </c>
      <c r="D2415" s="8">
        <v>354.2</v>
      </c>
    </row>
    <row r="2416" spans="2:4" ht="15" x14ac:dyDescent="0.25">
      <c r="B2416" s="10" t="s">
        <v>932</v>
      </c>
      <c r="C2416" s="10" t="s">
        <v>4186</v>
      </c>
      <c r="D2416" s="8">
        <v>354.19999999999993</v>
      </c>
    </row>
    <row r="2417" spans="2:4" ht="15" x14ac:dyDescent="0.25">
      <c r="B2417" s="10" t="s">
        <v>3562</v>
      </c>
      <c r="C2417" s="10" t="s">
        <v>7539</v>
      </c>
      <c r="D2417" s="8">
        <v>354.19999999999993</v>
      </c>
    </row>
    <row r="2418" spans="2:4" ht="15" x14ac:dyDescent="0.25">
      <c r="B2418" s="10" t="s">
        <v>1094</v>
      </c>
      <c r="C2418" s="10" t="s">
        <v>5002</v>
      </c>
      <c r="D2418" s="8">
        <v>353.04999999999995</v>
      </c>
    </row>
    <row r="2419" spans="2:4" ht="15" x14ac:dyDescent="0.25">
      <c r="B2419" s="10" t="s">
        <v>3006</v>
      </c>
      <c r="C2419" s="10" t="s">
        <v>6840</v>
      </c>
      <c r="D2419" s="8">
        <v>353.04999999999995</v>
      </c>
    </row>
    <row r="2420" spans="2:4" ht="15" x14ac:dyDescent="0.25">
      <c r="B2420" s="10" t="s">
        <v>1811</v>
      </c>
      <c r="C2420" s="10" t="s">
        <v>4564</v>
      </c>
      <c r="D2420" s="8">
        <v>351.9</v>
      </c>
    </row>
    <row r="2421" spans="2:4" ht="15" x14ac:dyDescent="0.25">
      <c r="B2421" s="10" t="s">
        <v>2234</v>
      </c>
      <c r="C2421" s="10" t="s">
        <v>5090</v>
      </c>
      <c r="D2421" s="8">
        <v>351.9</v>
      </c>
    </row>
    <row r="2422" spans="2:4" ht="15" x14ac:dyDescent="0.25">
      <c r="B2422" s="10" t="s">
        <v>1420</v>
      </c>
      <c r="C2422" s="10" t="s">
        <v>7561</v>
      </c>
      <c r="D2422" s="8">
        <v>351.9</v>
      </c>
    </row>
    <row r="2423" spans="2:4" ht="15" x14ac:dyDescent="0.25">
      <c r="B2423" s="10" t="s">
        <v>356</v>
      </c>
      <c r="C2423" s="10" t="s">
        <v>5883</v>
      </c>
      <c r="D2423" s="8">
        <v>350.75</v>
      </c>
    </row>
    <row r="2424" spans="2:4" ht="15" x14ac:dyDescent="0.25">
      <c r="B2424" s="10" t="s">
        <v>1702</v>
      </c>
      <c r="C2424" s="10" t="s">
        <v>4413</v>
      </c>
      <c r="D2424" s="8">
        <v>349.59999999999997</v>
      </c>
    </row>
    <row r="2425" spans="2:4" ht="15" x14ac:dyDescent="0.25">
      <c r="B2425" s="10" t="s">
        <v>1832</v>
      </c>
      <c r="C2425" s="10" t="s">
        <v>4591</v>
      </c>
      <c r="D2425" s="8">
        <v>349.59999999999997</v>
      </c>
    </row>
    <row r="2426" spans="2:4" ht="15" x14ac:dyDescent="0.25">
      <c r="B2426" s="10" t="s">
        <v>354</v>
      </c>
      <c r="C2426" s="10" t="s">
        <v>5854</v>
      </c>
      <c r="D2426" s="8">
        <v>348.45</v>
      </c>
    </row>
    <row r="2427" spans="2:4" ht="15" x14ac:dyDescent="0.25">
      <c r="B2427" s="10" t="s">
        <v>798</v>
      </c>
      <c r="C2427" s="10" t="s">
        <v>4929</v>
      </c>
      <c r="D2427" s="8">
        <v>346.15</v>
      </c>
    </row>
    <row r="2428" spans="2:4" ht="15" x14ac:dyDescent="0.25">
      <c r="B2428" s="10" t="s">
        <v>2729</v>
      </c>
      <c r="C2428" s="10" t="s">
        <v>6288</v>
      </c>
      <c r="D2428" s="8">
        <v>346.15</v>
      </c>
    </row>
    <row r="2429" spans="2:4" ht="15" x14ac:dyDescent="0.25">
      <c r="B2429" s="10" t="s">
        <v>745</v>
      </c>
      <c r="C2429" s="10" t="s">
        <v>6483</v>
      </c>
      <c r="D2429" s="8">
        <v>346.15</v>
      </c>
    </row>
    <row r="2430" spans="2:4" ht="15" x14ac:dyDescent="0.25">
      <c r="B2430" s="10" t="s">
        <v>934</v>
      </c>
      <c r="C2430" s="10" t="s">
        <v>4189</v>
      </c>
      <c r="D2430" s="8">
        <v>345</v>
      </c>
    </row>
    <row r="2431" spans="2:4" ht="15" x14ac:dyDescent="0.25">
      <c r="B2431" s="10" t="s">
        <v>542</v>
      </c>
      <c r="C2431" s="10" t="s">
        <v>4482</v>
      </c>
      <c r="D2431" s="8">
        <v>345</v>
      </c>
    </row>
    <row r="2432" spans="2:4" ht="15" x14ac:dyDescent="0.25">
      <c r="B2432" s="10" t="s">
        <v>2027</v>
      </c>
      <c r="C2432" s="10" t="s">
        <v>4811</v>
      </c>
      <c r="D2432" s="8">
        <v>345</v>
      </c>
    </row>
    <row r="2433" spans="2:4" ht="15" x14ac:dyDescent="0.25">
      <c r="B2433" s="10" t="s">
        <v>393</v>
      </c>
      <c r="C2433" s="10" t="s">
        <v>6022</v>
      </c>
      <c r="D2433" s="8">
        <v>345</v>
      </c>
    </row>
    <row r="2434" spans="2:4" ht="15" x14ac:dyDescent="0.25">
      <c r="B2434" s="10" t="s">
        <v>138</v>
      </c>
      <c r="C2434" s="10" t="s">
        <v>6175</v>
      </c>
      <c r="D2434" s="8">
        <v>345</v>
      </c>
    </row>
    <row r="2435" spans="2:4" ht="15" x14ac:dyDescent="0.25">
      <c r="B2435" s="10" t="s">
        <v>3620</v>
      </c>
      <c r="C2435" s="10" t="s">
        <v>7603</v>
      </c>
      <c r="D2435" s="8">
        <v>345</v>
      </c>
    </row>
    <row r="2436" spans="2:4" ht="15" x14ac:dyDescent="0.25">
      <c r="B2436" s="10" t="s">
        <v>3784</v>
      </c>
      <c r="C2436" s="10" t="s">
        <v>7820</v>
      </c>
      <c r="D2436" s="8">
        <v>345</v>
      </c>
    </row>
    <row r="2437" spans="2:4" ht="15" x14ac:dyDescent="0.25">
      <c r="B2437" s="10" t="s">
        <v>3813</v>
      </c>
      <c r="C2437" s="10" t="s">
        <v>7848</v>
      </c>
      <c r="D2437" s="8">
        <v>345</v>
      </c>
    </row>
    <row r="2438" spans="2:4" ht="15" x14ac:dyDescent="0.25">
      <c r="B2438" s="10" t="s">
        <v>1845</v>
      </c>
      <c r="C2438" s="10" t="s">
        <v>4605</v>
      </c>
      <c r="D2438" s="8">
        <v>343.84999999999997</v>
      </c>
    </row>
    <row r="2439" spans="2:4" ht="15" x14ac:dyDescent="0.25">
      <c r="B2439" s="10" t="s">
        <v>752</v>
      </c>
      <c r="C2439" s="10" t="s">
        <v>6292</v>
      </c>
      <c r="D2439" s="8">
        <v>343.84999999999997</v>
      </c>
    </row>
    <row r="2440" spans="2:4" ht="15" x14ac:dyDescent="0.25">
      <c r="B2440" s="10" t="s">
        <v>2829</v>
      </c>
      <c r="C2440" s="10" t="s">
        <v>6645</v>
      </c>
      <c r="D2440" s="8">
        <v>341.54999999999995</v>
      </c>
    </row>
    <row r="2441" spans="2:4" ht="15" x14ac:dyDescent="0.25">
      <c r="B2441" s="10" t="s">
        <v>3388</v>
      </c>
      <c r="C2441" s="10" t="s">
        <v>7313</v>
      </c>
      <c r="D2441" s="8">
        <v>341.54999999999995</v>
      </c>
    </row>
    <row r="2442" spans="2:4" ht="15" x14ac:dyDescent="0.25">
      <c r="B2442" s="10" t="s">
        <v>249</v>
      </c>
      <c r="C2442" s="10" t="s">
        <v>5208</v>
      </c>
      <c r="D2442" s="8">
        <v>339.25</v>
      </c>
    </row>
    <row r="2443" spans="2:4" ht="15" x14ac:dyDescent="0.25">
      <c r="B2443" s="10" t="s">
        <v>3622</v>
      </c>
      <c r="C2443" s="10" t="s">
        <v>7605</v>
      </c>
      <c r="D2443" s="8">
        <v>338.09999999999997</v>
      </c>
    </row>
    <row r="2444" spans="2:4" ht="15" x14ac:dyDescent="0.25">
      <c r="B2444" s="10" t="s">
        <v>762</v>
      </c>
      <c r="C2444" s="10" t="s">
        <v>7365</v>
      </c>
      <c r="D2444" s="8">
        <v>335.79999999999995</v>
      </c>
    </row>
    <row r="2445" spans="2:4" ht="15" x14ac:dyDescent="0.25">
      <c r="B2445" s="10" t="s">
        <v>966</v>
      </c>
      <c r="C2445" s="10" t="s">
        <v>4281</v>
      </c>
      <c r="D2445" s="8">
        <v>334.65</v>
      </c>
    </row>
    <row r="2446" spans="2:4" ht="15" x14ac:dyDescent="0.25">
      <c r="B2446" s="10" t="s">
        <v>4101</v>
      </c>
      <c r="C2446" s="10" t="s">
        <v>8184</v>
      </c>
      <c r="D2446" s="8">
        <v>334.65</v>
      </c>
    </row>
    <row r="2447" spans="2:4" ht="15" x14ac:dyDescent="0.25">
      <c r="B2447" s="10" t="s">
        <v>371</v>
      </c>
      <c r="C2447" s="10" t="s">
        <v>5686</v>
      </c>
      <c r="D2447" s="8">
        <v>333.49999999999994</v>
      </c>
    </row>
    <row r="2448" spans="2:4" ht="15" x14ac:dyDescent="0.25">
      <c r="B2448" s="10" t="s">
        <v>835</v>
      </c>
      <c r="C2448" s="10" t="s">
        <v>6597</v>
      </c>
      <c r="D2448" s="8">
        <v>332.34999999999997</v>
      </c>
    </row>
    <row r="2449" spans="2:4" ht="15" x14ac:dyDescent="0.25">
      <c r="B2449" s="10" t="s">
        <v>4072</v>
      </c>
      <c r="C2449" s="10" t="s">
        <v>8151</v>
      </c>
      <c r="D2449" s="8">
        <v>332.34999999999997</v>
      </c>
    </row>
    <row r="2450" spans="2:4" ht="15" x14ac:dyDescent="0.25">
      <c r="B2450" s="10" t="s">
        <v>279</v>
      </c>
      <c r="C2450" s="10" t="s">
        <v>5384</v>
      </c>
      <c r="D2450" s="8">
        <v>331.2</v>
      </c>
    </row>
    <row r="2451" spans="2:4" ht="15" x14ac:dyDescent="0.25">
      <c r="B2451" s="10" t="s">
        <v>693</v>
      </c>
      <c r="C2451" s="10" t="s">
        <v>6436</v>
      </c>
      <c r="D2451" s="8">
        <v>331.2</v>
      </c>
    </row>
    <row r="2452" spans="2:4" ht="15" x14ac:dyDescent="0.25">
      <c r="B2452" s="10" t="s">
        <v>4048</v>
      </c>
      <c r="C2452" s="10" t="s">
        <v>8118</v>
      </c>
      <c r="D2452" s="8">
        <v>328.9</v>
      </c>
    </row>
    <row r="2453" spans="2:4" ht="15" x14ac:dyDescent="0.25">
      <c r="B2453" s="10" t="s">
        <v>2114</v>
      </c>
      <c r="C2453" s="10" t="s">
        <v>4943</v>
      </c>
      <c r="D2453" s="8">
        <v>327.75</v>
      </c>
    </row>
    <row r="2454" spans="2:4" ht="15" x14ac:dyDescent="0.25">
      <c r="B2454" s="10" t="s">
        <v>3627</v>
      </c>
      <c r="C2454" s="10" t="s">
        <v>7610</v>
      </c>
      <c r="D2454" s="8">
        <v>326.59999999999997</v>
      </c>
    </row>
    <row r="2455" spans="2:4" ht="15" x14ac:dyDescent="0.25">
      <c r="B2455" s="10" t="s">
        <v>1488</v>
      </c>
      <c r="C2455" s="10" t="s">
        <v>8188</v>
      </c>
      <c r="D2455" s="8">
        <v>326.59999999999997</v>
      </c>
    </row>
    <row r="2456" spans="2:4" ht="15" x14ac:dyDescent="0.25">
      <c r="B2456" s="10" t="s">
        <v>1113</v>
      </c>
      <c r="C2456" s="10" t="s">
        <v>5116</v>
      </c>
      <c r="D2456" s="8">
        <v>322</v>
      </c>
    </row>
    <row r="2457" spans="2:4" ht="15" x14ac:dyDescent="0.25">
      <c r="B2457" s="10" t="s">
        <v>722</v>
      </c>
      <c r="C2457" s="10" t="s">
        <v>5952</v>
      </c>
      <c r="D2457" s="8">
        <v>322</v>
      </c>
    </row>
    <row r="2458" spans="2:4" ht="15" x14ac:dyDescent="0.25">
      <c r="B2458" s="10" t="s">
        <v>374</v>
      </c>
      <c r="C2458" s="10" t="s">
        <v>6029</v>
      </c>
      <c r="D2458" s="8">
        <v>322</v>
      </c>
    </row>
    <row r="2459" spans="2:4" ht="15" x14ac:dyDescent="0.25">
      <c r="B2459" s="10" t="s">
        <v>2762</v>
      </c>
      <c r="C2459" s="10" t="s">
        <v>6560</v>
      </c>
      <c r="D2459" s="8">
        <v>322</v>
      </c>
    </row>
    <row r="2460" spans="2:4" ht="15" x14ac:dyDescent="0.25">
      <c r="B2460" s="10" t="s">
        <v>1308</v>
      </c>
      <c r="C2460" s="10" t="s">
        <v>6972</v>
      </c>
      <c r="D2460" s="8">
        <v>322</v>
      </c>
    </row>
    <row r="2461" spans="2:4" ht="15" x14ac:dyDescent="0.25">
      <c r="B2461" s="10" t="s">
        <v>1387</v>
      </c>
      <c r="C2461" s="10" t="s">
        <v>7415</v>
      </c>
      <c r="D2461" s="8">
        <v>320.84999999999997</v>
      </c>
    </row>
    <row r="2462" spans="2:4" ht="15" x14ac:dyDescent="0.25">
      <c r="B2462" s="10" t="s">
        <v>2254</v>
      </c>
      <c r="C2462" s="10" t="s">
        <v>5114</v>
      </c>
      <c r="D2462" s="8">
        <v>319.7</v>
      </c>
    </row>
    <row r="2463" spans="2:4" ht="15" x14ac:dyDescent="0.25">
      <c r="B2463" s="10" t="s">
        <v>2604</v>
      </c>
      <c r="C2463" s="10" t="s">
        <v>5931</v>
      </c>
      <c r="D2463" s="8">
        <v>319.7</v>
      </c>
    </row>
    <row r="2464" spans="2:4" ht="15" x14ac:dyDescent="0.25">
      <c r="B2464" s="10" t="s">
        <v>1499</v>
      </c>
      <c r="C2464" s="10" t="s">
        <v>8254</v>
      </c>
      <c r="D2464" s="8">
        <v>319.7</v>
      </c>
    </row>
    <row r="2465" spans="2:4" ht="15" x14ac:dyDescent="0.25">
      <c r="B2465" s="10" t="s">
        <v>1015</v>
      </c>
      <c r="C2465" s="10" t="s">
        <v>4539</v>
      </c>
      <c r="D2465" s="8">
        <v>318.54999999999995</v>
      </c>
    </row>
    <row r="2466" spans="2:4" ht="15" x14ac:dyDescent="0.25">
      <c r="B2466" s="10" t="s">
        <v>2120</v>
      </c>
      <c r="C2466" s="10" t="s">
        <v>4947</v>
      </c>
      <c r="D2466" s="8">
        <v>318.54999999999995</v>
      </c>
    </row>
    <row r="2467" spans="2:4" ht="15" x14ac:dyDescent="0.25">
      <c r="B2467" s="10" t="s">
        <v>3940</v>
      </c>
      <c r="C2467" s="10" t="s">
        <v>7990</v>
      </c>
      <c r="D2467" s="8">
        <v>318.54999999999995</v>
      </c>
    </row>
    <row r="2468" spans="2:4" ht="15" x14ac:dyDescent="0.25">
      <c r="B2468" s="10" t="s">
        <v>1465</v>
      </c>
      <c r="C2468" s="10" t="s">
        <v>8056</v>
      </c>
      <c r="D2468" s="8">
        <v>318.54999999999995</v>
      </c>
    </row>
    <row r="2469" spans="2:4" ht="15" x14ac:dyDescent="0.25">
      <c r="B2469" s="10" t="s">
        <v>2189</v>
      </c>
      <c r="C2469" s="10" t="s">
        <v>5037</v>
      </c>
      <c r="D2469" s="8">
        <v>317.39999999999998</v>
      </c>
    </row>
    <row r="2470" spans="2:4" ht="15" x14ac:dyDescent="0.25">
      <c r="B2470" s="10" t="s">
        <v>3425</v>
      </c>
      <c r="C2470" s="10" t="s">
        <v>7359</v>
      </c>
      <c r="D2470" s="8">
        <v>317.39999999999998</v>
      </c>
    </row>
    <row r="2471" spans="2:4" ht="15" x14ac:dyDescent="0.25">
      <c r="B2471" s="10" t="s">
        <v>3931</v>
      </c>
      <c r="C2471" s="10" t="s">
        <v>7981</v>
      </c>
      <c r="D2471" s="8">
        <v>317.39999999999998</v>
      </c>
    </row>
    <row r="2472" spans="2:4" ht="15" x14ac:dyDescent="0.25">
      <c r="B2472" s="10" t="s">
        <v>2178</v>
      </c>
      <c r="C2472" s="10" t="s">
        <v>5025</v>
      </c>
      <c r="D2472" s="8">
        <v>316.25</v>
      </c>
    </row>
    <row r="2473" spans="2:4" ht="15" x14ac:dyDescent="0.25">
      <c r="B2473" s="10" t="s">
        <v>3047</v>
      </c>
      <c r="C2473" s="10" t="s">
        <v>6889</v>
      </c>
      <c r="D2473" s="8">
        <v>313.95</v>
      </c>
    </row>
    <row r="2474" spans="2:4" ht="15" x14ac:dyDescent="0.25">
      <c r="B2474" s="10" t="s">
        <v>1209</v>
      </c>
      <c r="C2474" s="10" t="s">
        <v>6176</v>
      </c>
      <c r="D2474" s="8">
        <v>311.64999999999998</v>
      </c>
    </row>
    <row r="2475" spans="2:4" ht="15" x14ac:dyDescent="0.25">
      <c r="B2475" s="10" t="s">
        <v>1550</v>
      </c>
      <c r="C2475" s="10" t="s">
        <v>4230</v>
      </c>
      <c r="D2475" s="8">
        <v>310.5</v>
      </c>
    </row>
    <row r="2476" spans="2:4" ht="15" x14ac:dyDescent="0.25">
      <c r="B2476" s="10" t="s">
        <v>1571</v>
      </c>
      <c r="C2476" s="10" t="s">
        <v>4262</v>
      </c>
      <c r="D2476" s="8">
        <v>310.5</v>
      </c>
    </row>
    <row r="2477" spans="2:4" ht="15" x14ac:dyDescent="0.25">
      <c r="B2477" s="10" t="s">
        <v>2059</v>
      </c>
      <c r="C2477" s="10" t="s">
        <v>4849</v>
      </c>
      <c r="D2477" s="8">
        <v>310.5</v>
      </c>
    </row>
    <row r="2478" spans="2:4" ht="15" x14ac:dyDescent="0.25">
      <c r="B2478" s="10" t="s">
        <v>2679</v>
      </c>
      <c r="C2478" s="10" t="s">
        <v>6105</v>
      </c>
      <c r="D2478" s="8">
        <v>310.5</v>
      </c>
    </row>
    <row r="2479" spans="2:4" ht="15" x14ac:dyDescent="0.25">
      <c r="B2479" s="10" t="s">
        <v>3092</v>
      </c>
      <c r="C2479" s="10" t="s">
        <v>6943</v>
      </c>
      <c r="D2479" s="8">
        <v>310.5</v>
      </c>
    </row>
    <row r="2480" spans="2:4" ht="15" x14ac:dyDescent="0.25">
      <c r="B2480" s="10" t="s">
        <v>1339</v>
      </c>
      <c r="C2480" s="10" t="s">
        <v>7144</v>
      </c>
      <c r="D2480" s="8">
        <v>310.5</v>
      </c>
    </row>
    <row r="2481" spans="2:4" ht="15" x14ac:dyDescent="0.25">
      <c r="B2481" s="10" t="s">
        <v>3385</v>
      </c>
      <c r="C2481" s="10" t="s">
        <v>7310</v>
      </c>
      <c r="D2481" s="8">
        <v>310.5</v>
      </c>
    </row>
    <row r="2482" spans="2:4" ht="15" x14ac:dyDescent="0.25">
      <c r="B2482" s="10" t="s">
        <v>599</v>
      </c>
      <c r="C2482" s="10" t="s">
        <v>7737</v>
      </c>
      <c r="D2482" s="8">
        <v>310.5</v>
      </c>
    </row>
    <row r="2483" spans="2:4" ht="15" x14ac:dyDescent="0.25">
      <c r="B2483" s="10" t="s">
        <v>435</v>
      </c>
      <c r="C2483" s="10" t="s">
        <v>6146</v>
      </c>
      <c r="D2483" s="8">
        <v>309.35000000000002</v>
      </c>
    </row>
    <row r="2484" spans="2:4" ht="15" x14ac:dyDescent="0.25">
      <c r="B2484" s="10" t="s">
        <v>4061</v>
      </c>
      <c r="C2484" s="10" t="s">
        <v>8136</v>
      </c>
      <c r="D2484" s="8">
        <v>309.34999999999997</v>
      </c>
    </row>
    <row r="2485" spans="2:4" ht="15" x14ac:dyDescent="0.25">
      <c r="B2485" s="10" t="s">
        <v>961</v>
      </c>
      <c r="C2485" s="10" t="s">
        <v>4260</v>
      </c>
      <c r="D2485" s="8">
        <v>307.04999999999995</v>
      </c>
    </row>
    <row r="2486" spans="2:4" ht="15" x14ac:dyDescent="0.25">
      <c r="B2486" s="10" t="s">
        <v>866</v>
      </c>
      <c r="C2486" s="10" t="s">
        <v>4486</v>
      </c>
      <c r="D2486" s="8">
        <v>305.89999999999998</v>
      </c>
    </row>
    <row r="2487" spans="2:4" ht="15" x14ac:dyDescent="0.25">
      <c r="B2487" s="10" t="s">
        <v>3125</v>
      </c>
      <c r="C2487" s="10" t="s">
        <v>6983</v>
      </c>
      <c r="D2487" s="8">
        <v>305.89999999999998</v>
      </c>
    </row>
    <row r="2488" spans="2:4" ht="15" x14ac:dyDescent="0.25">
      <c r="B2488" s="10" t="s">
        <v>800</v>
      </c>
      <c r="C2488" s="10" t="s">
        <v>5183</v>
      </c>
      <c r="D2488" s="8">
        <v>304.75</v>
      </c>
    </row>
    <row r="2489" spans="2:4" ht="15" x14ac:dyDescent="0.25">
      <c r="B2489" s="10" t="s">
        <v>3166</v>
      </c>
      <c r="C2489" s="10" t="s">
        <v>7031</v>
      </c>
      <c r="D2489" s="8">
        <v>304.75</v>
      </c>
    </row>
    <row r="2490" spans="2:4" ht="15" x14ac:dyDescent="0.25">
      <c r="B2490" s="10" t="s">
        <v>1197</v>
      </c>
      <c r="C2490" s="10" t="s">
        <v>6027</v>
      </c>
      <c r="D2490" s="8">
        <v>301.29999999999995</v>
      </c>
    </row>
    <row r="2491" spans="2:4" ht="15" x14ac:dyDescent="0.25">
      <c r="B2491" s="10" t="s">
        <v>2784</v>
      </c>
      <c r="C2491" s="10" t="s">
        <v>6593</v>
      </c>
      <c r="D2491" s="8">
        <v>301.29999999999995</v>
      </c>
    </row>
    <row r="2492" spans="2:4" ht="15" x14ac:dyDescent="0.25">
      <c r="B2492" s="10" t="s">
        <v>2330</v>
      </c>
      <c r="C2492" s="10" t="s">
        <v>5342</v>
      </c>
      <c r="D2492" s="8">
        <v>300.14999999999998</v>
      </c>
    </row>
    <row r="2493" spans="2:4" ht="15" x14ac:dyDescent="0.25">
      <c r="B2493" s="10" t="s">
        <v>98</v>
      </c>
      <c r="C2493" s="10" t="s">
        <v>5225</v>
      </c>
      <c r="D2493" s="8">
        <v>299</v>
      </c>
    </row>
    <row r="2494" spans="2:4" ht="15" x14ac:dyDescent="0.25">
      <c r="B2494" s="10" t="s">
        <v>3225</v>
      </c>
      <c r="C2494" s="10" t="s">
        <v>7104</v>
      </c>
      <c r="D2494" s="8">
        <v>297.84999999999997</v>
      </c>
    </row>
    <row r="2495" spans="2:4" ht="15" x14ac:dyDescent="0.25">
      <c r="B2495" s="10" t="s">
        <v>1580</v>
      </c>
      <c r="C2495" s="10" t="s">
        <v>4272</v>
      </c>
      <c r="D2495" s="8">
        <v>294.39999999999998</v>
      </c>
    </row>
    <row r="2496" spans="2:4" ht="15" x14ac:dyDescent="0.25">
      <c r="B2496" s="10" t="s">
        <v>169</v>
      </c>
      <c r="C2496" s="10" t="s">
        <v>5560</v>
      </c>
      <c r="D2496" s="8">
        <v>293.25</v>
      </c>
    </row>
    <row r="2497" spans="2:4" ht="15" x14ac:dyDescent="0.25">
      <c r="B2497" s="10" t="s">
        <v>2661</v>
      </c>
      <c r="C2497" s="10" t="s">
        <v>6043</v>
      </c>
      <c r="D2497" s="8">
        <v>292.09999999999997</v>
      </c>
    </row>
    <row r="2498" spans="2:4" ht="15" x14ac:dyDescent="0.25">
      <c r="B2498" s="10" t="s">
        <v>3154</v>
      </c>
      <c r="C2498" s="10" t="s">
        <v>7014</v>
      </c>
      <c r="D2498" s="8">
        <v>292.09999999999997</v>
      </c>
    </row>
    <row r="2499" spans="2:4" ht="15" x14ac:dyDescent="0.25">
      <c r="B2499" s="10" t="s">
        <v>3972</v>
      </c>
      <c r="C2499" s="10" t="s">
        <v>8025</v>
      </c>
      <c r="D2499" s="8">
        <v>292.09999999999997</v>
      </c>
    </row>
    <row r="2500" spans="2:4" ht="15" x14ac:dyDescent="0.25">
      <c r="B2500" s="10" t="s">
        <v>1228</v>
      </c>
      <c r="C2500" s="10" t="s">
        <v>6353</v>
      </c>
      <c r="D2500" s="8">
        <v>289.79999999999995</v>
      </c>
    </row>
    <row r="2501" spans="2:4" ht="15" x14ac:dyDescent="0.25">
      <c r="B2501" s="10" t="s">
        <v>624</v>
      </c>
      <c r="C2501" s="10" t="s">
        <v>6448</v>
      </c>
      <c r="D2501" s="8">
        <v>289.79999999999995</v>
      </c>
    </row>
    <row r="2502" spans="2:4" ht="15" x14ac:dyDescent="0.25">
      <c r="B2502" s="10" t="s">
        <v>3161</v>
      </c>
      <c r="C2502" s="10" t="s">
        <v>7023</v>
      </c>
      <c r="D2502" s="8">
        <v>289.79999999999995</v>
      </c>
    </row>
    <row r="2503" spans="2:4" ht="15" x14ac:dyDescent="0.25">
      <c r="B2503" s="10" t="s">
        <v>3964</v>
      </c>
      <c r="C2503" s="10" t="s">
        <v>8017</v>
      </c>
      <c r="D2503" s="8">
        <v>288.64999999999998</v>
      </c>
    </row>
    <row r="2504" spans="2:4" ht="15" x14ac:dyDescent="0.25">
      <c r="B2504" s="10" t="s">
        <v>1858</v>
      </c>
      <c r="C2504" s="10" t="s">
        <v>4619</v>
      </c>
      <c r="D2504" s="8">
        <v>287.5</v>
      </c>
    </row>
    <row r="2505" spans="2:4" ht="15" x14ac:dyDescent="0.25">
      <c r="B2505" s="10" t="s">
        <v>52</v>
      </c>
      <c r="C2505" s="10" t="s">
        <v>5168</v>
      </c>
      <c r="D2505" s="8">
        <v>287.5</v>
      </c>
    </row>
    <row r="2506" spans="2:4" ht="15" x14ac:dyDescent="0.25">
      <c r="B2506" s="10" t="s">
        <v>2425</v>
      </c>
      <c r="C2506" s="10" t="s">
        <v>5571</v>
      </c>
      <c r="D2506" s="8">
        <v>287.5</v>
      </c>
    </row>
    <row r="2507" spans="2:4" ht="15" x14ac:dyDescent="0.25">
      <c r="B2507" s="10" t="s">
        <v>290</v>
      </c>
      <c r="C2507" s="10" t="s">
        <v>6573</v>
      </c>
      <c r="D2507" s="8">
        <v>287.5</v>
      </c>
    </row>
    <row r="2508" spans="2:4" ht="15" x14ac:dyDescent="0.25">
      <c r="B2508" s="10" t="s">
        <v>3731</v>
      </c>
      <c r="C2508" s="10" t="s">
        <v>7725</v>
      </c>
      <c r="D2508" s="8">
        <v>287.5</v>
      </c>
    </row>
    <row r="2509" spans="2:4" ht="15" x14ac:dyDescent="0.25">
      <c r="B2509" s="10" t="s">
        <v>844</v>
      </c>
      <c r="C2509" s="10" t="s">
        <v>5734</v>
      </c>
      <c r="D2509" s="8">
        <v>286.34999999999997</v>
      </c>
    </row>
    <row r="2510" spans="2:4" ht="15" x14ac:dyDescent="0.25">
      <c r="B2510" s="10" t="s">
        <v>3794</v>
      </c>
      <c r="C2510" s="10" t="s">
        <v>7830</v>
      </c>
      <c r="D2510" s="8">
        <v>285.2</v>
      </c>
    </row>
    <row r="2511" spans="2:4" ht="15" x14ac:dyDescent="0.25">
      <c r="B2511" s="10" t="s">
        <v>3346</v>
      </c>
      <c r="C2511" s="10" t="s">
        <v>7268</v>
      </c>
      <c r="D2511" s="8">
        <v>284.04999999999995</v>
      </c>
    </row>
    <row r="2512" spans="2:4" ht="15" x14ac:dyDescent="0.25">
      <c r="B2512" s="10" t="s">
        <v>2856</v>
      </c>
      <c r="C2512" s="10" t="s">
        <v>6675</v>
      </c>
      <c r="D2512" s="8">
        <v>282.89999999999998</v>
      </c>
    </row>
    <row r="2513" spans="2:4" ht="15" x14ac:dyDescent="0.25">
      <c r="B2513" s="10" t="s">
        <v>3499</v>
      </c>
      <c r="C2513" s="10" t="s">
        <v>7478</v>
      </c>
      <c r="D2513" s="8">
        <v>282.89999999999998</v>
      </c>
    </row>
    <row r="2514" spans="2:4" ht="15" x14ac:dyDescent="0.25">
      <c r="B2514" s="10" t="s">
        <v>1844</v>
      </c>
      <c r="C2514" s="10" t="s">
        <v>4604</v>
      </c>
      <c r="D2514" s="8">
        <v>280.59999999999997</v>
      </c>
    </row>
    <row r="2515" spans="2:4" ht="15" x14ac:dyDescent="0.25">
      <c r="B2515" s="10" t="s">
        <v>3153</v>
      </c>
      <c r="C2515" s="10" t="s">
        <v>7013</v>
      </c>
      <c r="D2515" s="8">
        <v>280.59999999999997</v>
      </c>
    </row>
    <row r="2516" spans="2:4" ht="15" x14ac:dyDescent="0.25">
      <c r="B2516" s="10" t="s">
        <v>4015</v>
      </c>
      <c r="C2516" s="10" t="s">
        <v>8080</v>
      </c>
      <c r="D2516" s="8">
        <v>280.59999999999997</v>
      </c>
    </row>
    <row r="2517" spans="2:4" ht="15" x14ac:dyDescent="0.25">
      <c r="B2517" s="10" t="s">
        <v>734</v>
      </c>
      <c r="C2517" s="10" t="s">
        <v>6469</v>
      </c>
      <c r="D2517" s="8">
        <v>278.29999999999995</v>
      </c>
    </row>
    <row r="2518" spans="2:4" ht="15" x14ac:dyDescent="0.25">
      <c r="B2518" s="10" t="s">
        <v>1695</v>
      </c>
      <c r="C2518" s="10" t="s">
        <v>4407</v>
      </c>
      <c r="D2518" s="8">
        <v>276</v>
      </c>
    </row>
    <row r="2519" spans="2:4" ht="15" x14ac:dyDescent="0.25">
      <c r="B2519" s="10" t="s">
        <v>1950</v>
      </c>
      <c r="C2519" s="10" t="s">
        <v>4724</v>
      </c>
      <c r="D2519" s="8">
        <v>276</v>
      </c>
    </row>
    <row r="2520" spans="2:4" ht="15" x14ac:dyDescent="0.25">
      <c r="B2520" s="10" t="s">
        <v>1046</v>
      </c>
      <c r="C2520" s="10" t="s">
        <v>4746</v>
      </c>
      <c r="D2520" s="8">
        <v>276</v>
      </c>
    </row>
    <row r="2521" spans="2:4" ht="15" x14ac:dyDescent="0.25">
      <c r="B2521" s="10" t="s">
        <v>252</v>
      </c>
      <c r="C2521" s="10" t="s">
        <v>5727</v>
      </c>
      <c r="D2521" s="8">
        <v>276</v>
      </c>
    </row>
    <row r="2522" spans="2:4" ht="15" x14ac:dyDescent="0.25">
      <c r="B2522" s="10" t="s">
        <v>3066</v>
      </c>
      <c r="C2522" s="10" t="s">
        <v>6911</v>
      </c>
      <c r="D2522" s="8">
        <v>276</v>
      </c>
    </row>
    <row r="2523" spans="2:4" ht="15" x14ac:dyDescent="0.25">
      <c r="B2523" s="10" t="s">
        <v>3087</v>
      </c>
      <c r="C2523" s="10" t="s">
        <v>6938</v>
      </c>
      <c r="D2523" s="8">
        <v>276</v>
      </c>
    </row>
    <row r="2524" spans="2:4" ht="15" x14ac:dyDescent="0.25">
      <c r="B2524" s="10" t="s">
        <v>3192</v>
      </c>
      <c r="C2524" s="10" t="s">
        <v>7065</v>
      </c>
      <c r="D2524" s="8">
        <v>276</v>
      </c>
    </row>
    <row r="2525" spans="2:4" ht="15" x14ac:dyDescent="0.25">
      <c r="B2525" s="10" t="s">
        <v>3212</v>
      </c>
      <c r="C2525" s="10" t="s">
        <v>7085</v>
      </c>
      <c r="D2525" s="8">
        <v>276</v>
      </c>
    </row>
    <row r="2526" spans="2:4" ht="15" x14ac:dyDescent="0.25">
      <c r="B2526" s="10" t="s">
        <v>1</v>
      </c>
      <c r="C2526" s="10" t="s">
        <v>8219</v>
      </c>
      <c r="D2526" s="8">
        <v>276</v>
      </c>
    </row>
    <row r="2527" spans="2:4" ht="15" x14ac:dyDescent="0.25">
      <c r="B2527" s="10" t="s">
        <v>4147</v>
      </c>
      <c r="C2527" s="10" t="s">
        <v>8239</v>
      </c>
      <c r="D2527" s="8">
        <v>276</v>
      </c>
    </row>
    <row r="2528" spans="2:4" ht="15" x14ac:dyDescent="0.25">
      <c r="B2528" s="10" t="s">
        <v>4161</v>
      </c>
      <c r="C2528" s="10" t="s">
        <v>8265</v>
      </c>
      <c r="D2528" s="8">
        <v>276</v>
      </c>
    </row>
    <row r="2529" spans="2:4" ht="15" x14ac:dyDescent="0.25">
      <c r="B2529" s="10" t="s">
        <v>738</v>
      </c>
      <c r="C2529" s="10" t="s">
        <v>6473</v>
      </c>
      <c r="D2529" s="8">
        <v>275.99999999999994</v>
      </c>
    </row>
    <row r="2530" spans="2:4" ht="15" x14ac:dyDescent="0.25">
      <c r="B2530" s="10" t="s">
        <v>362</v>
      </c>
      <c r="C2530" s="10" t="s">
        <v>5891</v>
      </c>
      <c r="D2530" s="8">
        <v>274.84999999999997</v>
      </c>
    </row>
    <row r="2531" spans="2:4" ht="15" x14ac:dyDescent="0.25">
      <c r="B2531" s="10" t="s">
        <v>1196</v>
      </c>
      <c r="C2531" s="10" t="s">
        <v>6019</v>
      </c>
      <c r="D2531" s="8">
        <v>274.84999999999997</v>
      </c>
    </row>
    <row r="2532" spans="2:4" ht="15" x14ac:dyDescent="0.25">
      <c r="B2532" s="10" t="s">
        <v>698</v>
      </c>
      <c r="C2532" s="10" t="s">
        <v>6441</v>
      </c>
      <c r="D2532" s="8">
        <v>274.84999999999997</v>
      </c>
    </row>
    <row r="2533" spans="2:4" ht="15" x14ac:dyDescent="0.25">
      <c r="B2533" s="10" t="s">
        <v>1476</v>
      </c>
      <c r="C2533" s="10" t="s">
        <v>8134</v>
      </c>
      <c r="D2533" s="8">
        <v>274.84999999999997</v>
      </c>
    </row>
    <row r="2534" spans="2:4" ht="15" x14ac:dyDescent="0.25">
      <c r="B2534" s="10" t="s">
        <v>1850</v>
      </c>
      <c r="C2534" s="10" t="s">
        <v>4611</v>
      </c>
      <c r="D2534" s="8">
        <v>272.54999999999995</v>
      </c>
    </row>
    <row r="2535" spans="2:4" ht="15" x14ac:dyDescent="0.25">
      <c r="B2535" s="10" t="s">
        <v>2204</v>
      </c>
      <c r="C2535" s="10" t="s">
        <v>5053</v>
      </c>
      <c r="D2535" s="8">
        <v>267.95</v>
      </c>
    </row>
    <row r="2536" spans="2:4" ht="15" x14ac:dyDescent="0.25">
      <c r="B2536" s="10" t="s">
        <v>532</v>
      </c>
      <c r="C2536" s="10" t="s">
        <v>6505</v>
      </c>
      <c r="D2536" s="8">
        <v>267.95</v>
      </c>
    </row>
    <row r="2537" spans="2:4" ht="15" x14ac:dyDescent="0.25">
      <c r="B2537" s="10" t="s">
        <v>3393</v>
      </c>
      <c r="C2537" s="10" t="s">
        <v>7318</v>
      </c>
      <c r="D2537" s="8">
        <v>267.95</v>
      </c>
    </row>
    <row r="2538" spans="2:4" ht="15" x14ac:dyDescent="0.25">
      <c r="B2538" s="10" t="s">
        <v>565</v>
      </c>
      <c r="C2538" s="10" t="s">
        <v>6277</v>
      </c>
      <c r="D2538" s="8">
        <v>266.79999999999995</v>
      </c>
    </row>
    <row r="2539" spans="2:4" ht="15" x14ac:dyDescent="0.25">
      <c r="B2539" s="10" t="s">
        <v>3051</v>
      </c>
      <c r="C2539" s="10" t="s">
        <v>6893</v>
      </c>
      <c r="D2539" s="8">
        <v>266.79999999999995</v>
      </c>
    </row>
    <row r="2540" spans="2:4" ht="15" x14ac:dyDescent="0.25">
      <c r="B2540" s="10" t="s">
        <v>1132</v>
      </c>
      <c r="C2540" s="10" t="s">
        <v>5265</v>
      </c>
      <c r="D2540" s="8">
        <v>264.5</v>
      </c>
    </row>
    <row r="2541" spans="2:4" ht="15" x14ac:dyDescent="0.25">
      <c r="B2541" s="10" t="s">
        <v>3341</v>
      </c>
      <c r="C2541" s="10" t="s">
        <v>7263</v>
      </c>
      <c r="D2541" s="8">
        <v>264.5</v>
      </c>
    </row>
    <row r="2542" spans="2:4" ht="15" x14ac:dyDescent="0.25">
      <c r="B2542" s="10" t="s">
        <v>3694</v>
      </c>
      <c r="C2542" s="10" t="s">
        <v>7684</v>
      </c>
      <c r="D2542" s="8">
        <v>264.5</v>
      </c>
    </row>
    <row r="2543" spans="2:4" ht="15" x14ac:dyDescent="0.25">
      <c r="B2543" s="10" t="s">
        <v>3821</v>
      </c>
      <c r="C2543" s="10" t="s">
        <v>7856</v>
      </c>
      <c r="D2543" s="8">
        <v>263.34999999999997</v>
      </c>
    </row>
    <row r="2544" spans="2:4" ht="15" x14ac:dyDescent="0.25">
      <c r="B2544" s="10" t="s">
        <v>276</v>
      </c>
      <c r="C2544" s="10" t="s">
        <v>5785</v>
      </c>
      <c r="D2544" s="8">
        <v>261.04999999999995</v>
      </c>
    </row>
    <row r="2545" spans="2:4" ht="15" x14ac:dyDescent="0.25">
      <c r="B2545" s="10" t="s">
        <v>2831</v>
      </c>
      <c r="C2545" s="10" t="s">
        <v>6650</v>
      </c>
      <c r="D2545" s="8">
        <v>259.89999999999998</v>
      </c>
    </row>
    <row r="2546" spans="2:4" ht="15" x14ac:dyDescent="0.25">
      <c r="B2546" s="10" t="s">
        <v>2362</v>
      </c>
      <c r="C2546" s="10" t="s">
        <v>5431</v>
      </c>
      <c r="D2546" s="8">
        <v>258.75</v>
      </c>
    </row>
    <row r="2547" spans="2:4" ht="15" x14ac:dyDescent="0.25">
      <c r="B2547" s="10" t="s">
        <v>3267</v>
      </c>
      <c r="C2547" s="10" t="s">
        <v>7156</v>
      </c>
      <c r="D2547" s="8">
        <v>258.75</v>
      </c>
    </row>
    <row r="2548" spans="2:4" ht="15" x14ac:dyDescent="0.25">
      <c r="B2548" s="10" t="s">
        <v>3160</v>
      </c>
      <c r="C2548" s="10" t="s">
        <v>7022</v>
      </c>
      <c r="D2548" s="8">
        <v>257.59999999999997</v>
      </c>
    </row>
    <row r="2549" spans="2:4" ht="15" x14ac:dyDescent="0.25">
      <c r="B2549" s="10" t="s">
        <v>1348</v>
      </c>
      <c r="C2549" s="10" t="s">
        <v>7171</v>
      </c>
      <c r="D2549" s="8">
        <v>257.59999999999997</v>
      </c>
    </row>
    <row r="2550" spans="2:4" ht="15" x14ac:dyDescent="0.25">
      <c r="B2550" s="10" t="s">
        <v>3512</v>
      </c>
      <c r="C2550" s="10" t="s">
        <v>7491</v>
      </c>
      <c r="D2550" s="8">
        <v>257.59999999999997</v>
      </c>
    </row>
    <row r="2551" spans="2:4" ht="15" x14ac:dyDescent="0.25">
      <c r="B2551" s="10" t="s">
        <v>3865</v>
      </c>
      <c r="C2551" s="10" t="s">
        <v>7906</v>
      </c>
      <c r="D2551" s="8">
        <v>257.59999999999997</v>
      </c>
    </row>
    <row r="2552" spans="2:4" ht="15" x14ac:dyDescent="0.25">
      <c r="B2552" s="10" t="s">
        <v>2732</v>
      </c>
      <c r="C2552" s="10" t="s">
        <v>6320</v>
      </c>
      <c r="D2552" s="8">
        <v>256.45</v>
      </c>
    </row>
    <row r="2553" spans="2:4" ht="15" x14ac:dyDescent="0.25">
      <c r="B2553" s="10" t="s">
        <v>4013</v>
      </c>
      <c r="C2553" s="10" t="s">
        <v>8078</v>
      </c>
      <c r="D2553" s="8">
        <v>256.45</v>
      </c>
    </row>
    <row r="2554" spans="2:4" ht="15" x14ac:dyDescent="0.25">
      <c r="B2554" s="10" t="s">
        <v>2149</v>
      </c>
      <c r="C2554" s="10" t="s">
        <v>4985</v>
      </c>
      <c r="D2554" s="8">
        <v>255.29999999999998</v>
      </c>
    </row>
    <row r="2555" spans="2:4" ht="15" x14ac:dyDescent="0.25">
      <c r="B2555" s="10" t="s">
        <v>3701</v>
      </c>
      <c r="C2555" s="10" t="s">
        <v>7691</v>
      </c>
      <c r="D2555" s="8">
        <v>255.29999999999998</v>
      </c>
    </row>
    <row r="2556" spans="2:4" ht="15" x14ac:dyDescent="0.25">
      <c r="B2556" s="10" t="s">
        <v>1849</v>
      </c>
      <c r="C2556" s="10" t="s">
        <v>4609</v>
      </c>
      <c r="D2556" s="8">
        <v>252.99999999999997</v>
      </c>
    </row>
    <row r="2557" spans="2:4" ht="15" x14ac:dyDescent="0.25">
      <c r="B2557" s="10" t="s">
        <v>813</v>
      </c>
      <c r="C2557" s="10" t="s">
        <v>5260</v>
      </c>
      <c r="D2557" s="8">
        <v>252.99999999999997</v>
      </c>
    </row>
    <row r="2558" spans="2:4" ht="15" x14ac:dyDescent="0.25">
      <c r="B2558" s="10" t="s">
        <v>2299</v>
      </c>
      <c r="C2558" s="10" t="s">
        <v>5272</v>
      </c>
      <c r="D2558" s="8">
        <v>252.99999999999997</v>
      </c>
    </row>
    <row r="2559" spans="2:4" ht="15" x14ac:dyDescent="0.25">
      <c r="B2559" s="10" t="s">
        <v>2643</v>
      </c>
      <c r="C2559" s="10" t="s">
        <v>5999</v>
      </c>
      <c r="D2559" s="8">
        <v>252.99999999999997</v>
      </c>
    </row>
    <row r="2560" spans="2:4" ht="15" x14ac:dyDescent="0.25">
      <c r="B2560" s="10" t="s">
        <v>510</v>
      </c>
      <c r="C2560" s="10" t="s">
        <v>6193</v>
      </c>
      <c r="D2560" s="8">
        <v>252.99999999999997</v>
      </c>
    </row>
    <row r="2561" spans="2:4" ht="15" x14ac:dyDescent="0.25">
      <c r="B2561" s="10" t="s">
        <v>2766</v>
      </c>
      <c r="C2561" s="10" t="s">
        <v>6564</v>
      </c>
      <c r="D2561" s="8">
        <v>252.99999999999997</v>
      </c>
    </row>
    <row r="2562" spans="2:4" ht="15" x14ac:dyDescent="0.25">
      <c r="B2562" s="10" t="s">
        <v>3140</v>
      </c>
      <c r="C2562" s="10" t="s">
        <v>6998</v>
      </c>
      <c r="D2562" s="8">
        <v>252.99999999999997</v>
      </c>
    </row>
    <row r="2563" spans="2:4" ht="15" x14ac:dyDescent="0.25">
      <c r="B2563" s="10" t="s">
        <v>163</v>
      </c>
      <c r="C2563" s="10" t="s">
        <v>5484</v>
      </c>
      <c r="D2563" s="8">
        <v>251.85</v>
      </c>
    </row>
    <row r="2564" spans="2:4" ht="15" x14ac:dyDescent="0.25">
      <c r="B2564" s="10" t="s">
        <v>744</v>
      </c>
      <c r="C2564" s="10" t="s">
        <v>6482</v>
      </c>
      <c r="D2564" s="8">
        <v>251.85</v>
      </c>
    </row>
    <row r="2565" spans="2:4" ht="15" x14ac:dyDescent="0.25">
      <c r="B2565" s="10" t="s">
        <v>2148</v>
      </c>
      <c r="C2565" s="10" t="s">
        <v>4978</v>
      </c>
      <c r="D2565" s="8">
        <v>251.84999999999997</v>
      </c>
    </row>
    <row r="2566" spans="2:4" ht="15" x14ac:dyDescent="0.25">
      <c r="B2566" s="10" t="s">
        <v>877</v>
      </c>
      <c r="C2566" s="10" t="s">
        <v>6116</v>
      </c>
      <c r="D2566" s="8">
        <v>250.7</v>
      </c>
    </row>
    <row r="2567" spans="2:4" ht="15" x14ac:dyDescent="0.25">
      <c r="B2567" s="10" t="s">
        <v>2745</v>
      </c>
      <c r="C2567" s="10" t="s">
        <v>6459</v>
      </c>
      <c r="D2567" s="8">
        <v>250.7</v>
      </c>
    </row>
    <row r="2568" spans="2:4" ht="15" x14ac:dyDescent="0.25">
      <c r="B2568" s="10" t="s">
        <v>2828</v>
      </c>
      <c r="C2568" s="10" t="s">
        <v>6644</v>
      </c>
      <c r="D2568" s="8">
        <v>249.54999999999998</v>
      </c>
    </row>
    <row r="2569" spans="2:4" ht="15" x14ac:dyDescent="0.25">
      <c r="B2569" s="10" t="s">
        <v>3457</v>
      </c>
      <c r="C2569" s="10" t="s">
        <v>7402</v>
      </c>
      <c r="D2569" s="8">
        <v>249.54999999999998</v>
      </c>
    </row>
    <row r="2570" spans="2:4" ht="15" x14ac:dyDescent="0.25">
      <c r="B2570" s="10" t="s">
        <v>120</v>
      </c>
      <c r="C2570" s="10" t="s">
        <v>5309</v>
      </c>
      <c r="D2570" s="8">
        <v>247.24999999999997</v>
      </c>
    </row>
    <row r="2571" spans="2:4" ht="15" x14ac:dyDescent="0.25">
      <c r="B2571" s="10" t="s">
        <v>2846</v>
      </c>
      <c r="C2571" s="10" t="s">
        <v>6665</v>
      </c>
      <c r="D2571" s="8">
        <v>247.24999999999997</v>
      </c>
    </row>
    <row r="2572" spans="2:4" ht="15" x14ac:dyDescent="0.25">
      <c r="B2572" s="10" t="s">
        <v>3175</v>
      </c>
      <c r="C2572" s="10" t="s">
        <v>7040</v>
      </c>
      <c r="D2572" s="8">
        <v>247.24999999999997</v>
      </c>
    </row>
    <row r="2573" spans="2:4" ht="15" x14ac:dyDescent="0.25">
      <c r="B2573" s="10" t="s">
        <v>4165</v>
      </c>
      <c r="C2573" s="10" t="s">
        <v>8269</v>
      </c>
      <c r="D2573" s="8">
        <v>246.1</v>
      </c>
    </row>
    <row r="2574" spans="2:4" ht="15" x14ac:dyDescent="0.25">
      <c r="B2574" s="10" t="s">
        <v>1102</v>
      </c>
      <c r="C2574" s="10" t="s">
        <v>5045</v>
      </c>
      <c r="D2574" s="8">
        <v>244.95</v>
      </c>
    </row>
    <row r="2575" spans="2:4" ht="15" x14ac:dyDescent="0.25">
      <c r="B2575" s="10" t="s">
        <v>747</v>
      </c>
      <c r="C2575" s="10" t="s">
        <v>6485</v>
      </c>
      <c r="D2575" s="8">
        <v>244.95</v>
      </c>
    </row>
    <row r="2576" spans="2:4" ht="15" x14ac:dyDescent="0.25">
      <c r="B2576" s="10" t="s">
        <v>727</v>
      </c>
      <c r="C2576" s="10" t="s">
        <v>6490</v>
      </c>
      <c r="D2576" s="8">
        <v>244.95</v>
      </c>
    </row>
    <row r="2577" spans="2:4" ht="15" x14ac:dyDescent="0.25">
      <c r="B2577" s="10" t="s">
        <v>1342</v>
      </c>
      <c r="C2577" s="10" t="s">
        <v>7161</v>
      </c>
      <c r="D2577" s="8">
        <v>243.79999999999998</v>
      </c>
    </row>
    <row r="2578" spans="2:4" ht="15" x14ac:dyDescent="0.25">
      <c r="B2578" s="10" t="s">
        <v>1700</v>
      </c>
      <c r="C2578" s="10" t="s">
        <v>4412</v>
      </c>
      <c r="D2578" s="8">
        <v>241.49999999999997</v>
      </c>
    </row>
    <row r="2579" spans="2:4" ht="15" x14ac:dyDescent="0.25">
      <c r="B2579" s="10" t="s">
        <v>1001</v>
      </c>
      <c r="C2579" s="10" t="s">
        <v>4479</v>
      </c>
      <c r="D2579" s="8">
        <v>241.49999999999997</v>
      </c>
    </row>
    <row r="2580" spans="2:4" ht="15" x14ac:dyDescent="0.25">
      <c r="B2580" s="10" t="s">
        <v>2052</v>
      </c>
      <c r="C2580" s="10" t="s">
        <v>4839</v>
      </c>
      <c r="D2580" s="8">
        <v>241.49999999999997</v>
      </c>
    </row>
    <row r="2581" spans="2:4" ht="15" x14ac:dyDescent="0.25">
      <c r="B2581" s="10" t="s">
        <v>72</v>
      </c>
      <c r="C2581" s="10" t="s">
        <v>5685</v>
      </c>
      <c r="D2581" s="8">
        <v>241.49999999999997</v>
      </c>
    </row>
    <row r="2582" spans="2:4" ht="15" x14ac:dyDescent="0.25">
      <c r="B2582" s="10" t="s">
        <v>3064</v>
      </c>
      <c r="C2582" s="10" t="s">
        <v>6909</v>
      </c>
      <c r="D2582" s="8">
        <v>241.49999999999997</v>
      </c>
    </row>
    <row r="2583" spans="2:4" ht="15" x14ac:dyDescent="0.25">
      <c r="B2583" s="10" t="s">
        <v>3074</v>
      </c>
      <c r="C2583" s="10" t="s">
        <v>6924</v>
      </c>
      <c r="D2583" s="8">
        <v>241.49999999999997</v>
      </c>
    </row>
    <row r="2584" spans="2:4" ht="15" x14ac:dyDescent="0.25">
      <c r="B2584" s="10" t="s">
        <v>760</v>
      </c>
      <c r="C2584" s="10" t="s">
        <v>7363</v>
      </c>
      <c r="D2584" s="8">
        <v>241.49999999999997</v>
      </c>
    </row>
    <row r="2585" spans="2:4" ht="15" x14ac:dyDescent="0.25">
      <c r="B2585" s="10" t="s">
        <v>1422</v>
      </c>
      <c r="C2585" s="10" t="s">
        <v>7576</v>
      </c>
      <c r="D2585" s="8">
        <v>241.49999999999997</v>
      </c>
    </row>
    <row r="2586" spans="2:4" ht="15" x14ac:dyDescent="0.25">
      <c r="B2586" s="10" t="s">
        <v>3690</v>
      </c>
      <c r="C2586" s="10" t="s">
        <v>7680</v>
      </c>
      <c r="D2586" s="8">
        <v>241.49999999999997</v>
      </c>
    </row>
    <row r="2587" spans="2:4" ht="15" x14ac:dyDescent="0.25">
      <c r="B2587" s="10" t="s">
        <v>1471</v>
      </c>
      <c r="C2587" s="10" t="s">
        <v>8101</v>
      </c>
      <c r="D2587" s="8">
        <v>241.49999999999997</v>
      </c>
    </row>
    <row r="2588" spans="2:4" ht="15" x14ac:dyDescent="0.25">
      <c r="B2588" s="10" t="s">
        <v>4097</v>
      </c>
      <c r="C2588" s="10" t="s">
        <v>8178</v>
      </c>
      <c r="D2588" s="8">
        <v>240.35</v>
      </c>
    </row>
    <row r="2589" spans="2:4" ht="15" x14ac:dyDescent="0.25">
      <c r="B2589" s="10" t="s">
        <v>518</v>
      </c>
      <c r="C2589" s="10" t="s">
        <v>6204</v>
      </c>
      <c r="D2589" s="8">
        <v>240.34999999999997</v>
      </c>
    </row>
    <row r="2590" spans="2:4" ht="15" x14ac:dyDescent="0.25">
      <c r="B2590" s="10" t="s">
        <v>733</v>
      </c>
      <c r="C2590" s="10" t="s">
        <v>6468</v>
      </c>
      <c r="D2590" s="8">
        <v>240.34999999999997</v>
      </c>
    </row>
    <row r="2591" spans="2:4" ht="15" x14ac:dyDescent="0.25">
      <c r="B2591" s="10" t="s">
        <v>1899</v>
      </c>
      <c r="C2591" s="10" t="s">
        <v>4664</v>
      </c>
      <c r="D2591" s="8">
        <v>239.2</v>
      </c>
    </row>
    <row r="2592" spans="2:4" ht="15" x14ac:dyDescent="0.25">
      <c r="B2592" s="10" t="s">
        <v>591</v>
      </c>
      <c r="C2592" s="10" t="s">
        <v>6290</v>
      </c>
      <c r="D2592" s="8">
        <v>239.2</v>
      </c>
    </row>
    <row r="2593" spans="2:4" ht="15" x14ac:dyDescent="0.25">
      <c r="B2593" s="10" t="s">
        <v>3280</v>
      </c>
      <c r="C2593" s="10" t="s">
        <v>7178</v>
      </c>
      <c r="D2593" s="8">
        <v>238.04999999999998</v>
      </c>
    </row>
    <row r="2594" spans="2:4" ht="15" x14ac:dyDescent="0.25">
      <c r="B2594" s="10" t="s">
        <v>3773</v>
      </c>
      <c r="C2594" s="10" t="s">
        <v>7809</v>
      </c>
      <c r="D2594" s="8">
        <v>236.89999999999998</v>
      </c>
    </row>
    <row r="2595" spans="2:4" ht="15" x14ac:dyDescent="0.25">
      <c r="B2595" s="10" t="s">
        <v>1835</v>
      </c>
      <c r="C2595" s="10" t="s">
        <v>4594</v>
      </c>
      <c r="D2595" s="8">
        <v>235.74999999999997</v>
      </c>
    </row>
    <row r="2596" spans="2:4" ht="15" x14ac:dyDescent="0.25">
      <c r="B2596" s="10" t="s">
        <v>3989</v>
      </c>
      <c r="C2596" s="10" t="s">
        <v>8050</v>
      </c>
      <c r="D2596" s="8">
        <v>234.6</v>
      </c>
    </row>
    <row r="2597" spans="2:4" ht="15" x14ac:dyDescent="0.25">
      <c r="B2597" s="10" t="s">
        <v>892</v>
      </c>
      <c r="C2597" s="10" t="s">
        <v>6307</v>
      </c>
      <c r="D2597" s="8">
        <v>233.45</v>
      </c>
    </row>
    <row r="2598" spans="2:4" ht="15" x14ac:dyDescent="0.25">
      <c r="B2598" s="10" t="s">
        <v>644</v>
      </c>
      <c r="C2598" s="10" t="s">
        <v>6387</v>
      </c>
      <c r="D2598" s="8">
        <v>233.45</v>
      </c>
    </row>
    <row r="2599" spans="2:4" ht="15" x14ac:dyDescent="0.25">
      <c r="B2599" s="10" t="s">
        <v>1416</v>
      </c>
      <c r="C2599" s="10" t="s">
        <v>7480</v>
      </c>
      <c r="D2599" s="8">
        <v>232.29999999999998</v>
      </c>
    </row>
    <row r="2600" spans="2:4" ht="15" x14ac:dyDescent="0.25">
      <c r="B2600" s="10" t="s">
        <v>2275</v>
      </c>
      <c r="C2600" s="10" t="s">
        <v>5190</v>
      </c>
      <c r="D2600" s="8">
        <v>231.14999999999998</v>
      </c>
    </row>
    <row r="2601" spans="2:4" ht="15" x14ac:dyDescent="0.25">
      <c r="B2601" s="10" t="s">
        <v>232</v>
      </c>
      <c r="C2601" s="10" t="s">
        <v>5392</v>
      </c>
      <c r="D2601" s="8">
        <v>229.99999999999997</v>
      </c>
    </row>
    <row r="2602" spans="2:4" ht="15" x14ac:dyDescent="0.25">
      <c r="B2602" s="10" t="s">
        <v>377</v>
      </c>
      <c r="C2602" s="10" t="s">
        <v>6031</v>
      </c>
      <c r="D2602" s="8">
        <v>229.99999999999997</v>
      </c>
    </row>
    <row r="2603" spans="2:4" ht="15" x14ac:dyDescent="0.25">
      <c r="B2603" s="10" t="s">
        <v>2746</v>
      </c>
      <c r="C2603" s="10" t="s">
        <v>6461</v>
      </c>
      <c r="D2603" s="8">
        <v>229.99999999999997</v>
      </c>
    </row>
    <row r="2604" spans="2:4" ht="15" x14ac:dyDescent="0.25">
      <c r="B2604" s="10" t="s">
        <v>3325</v>
      </c>
      <c r="C2604" s="10" t="s">
        <v>7237</v>
      </c>
      <c r="D2604" s="8">
        <v>229.99999999999997</v>
      </c>
    </row>
    <row r="2605" spans="2:4" ht="15" x14ac:dyDescent="0.25">
      <c r="B2605" s="10" t="s">
        <v>1359</v>
      </c>
      <c r="C2605" s="10" t="s">
        <v>7241</v>
      </c>
      <c r="D2605" s="8">
        <v>229.99999999999997</v>
      </c>
    </row>
    <row r="2606" spans="2:4" ht="15" x14ac:dyDescent="0.25">
      <c r="B2606" s="10" t="s">
        <v>434</v>
      </c>
      <c r="C2606" s="10" t="s">
        <v>6145</v>
      </c>
      <c r="D2606" s="8">
        <v>228.85</v>
      </c>
    </row>
    <row r="2607" spans="2:4" ht="15" x14ac:dyDescent="0.25">
      <c r="B2607" s="10" t="s">
        <v>436</v>
      </c>
      <c r="C2607" s="10" t="s">
        <v>6147</v>
      </c>
      <c r="D2607" s="8">
        <v>227.7</v>
      </c>
    </row>
    <row r="2608" spans="2:4" ht="15" x14ac:dyDescent="0.25">
      <c r="B2608" s="10" t="s">
        <v>4121</v>
      </c>
      <c r="C2608" s="10" t="s">
        <v>8207</v>
      </c>
      <c r="D2608" s="8">
        <v>227.7</v>
      </c>
    </row>
    <row r="2609" spans="2:4" ht="15" x14ac:dyDescent="0.25">
      <c r="B2609" s="10" t="s">
        <v>3118</v>
      </c>
      <c r="C2609" s="10" t="s">
        <v>6975</v>
      </c>
      <c r="D2609" s="8">
        <v>226.54999999999998</v>
      </c>
    </row>
    <row r="2610" spans="2:4" ht="15" x14ac:dyDescent="0.25">
      <c r="B2610" s="10" t="s">
        <v>107</v>
      </c>
      <c r="C2610" s="10" t="s">
        <v>5299</v>
      </c>
      <c r="D2610" s="8">
        <v>225.39999999999998</v>
      </c>
    </row>
    <row r="2611" spans="2:4" ht="15" x14ac:dyDescent="0.25">
      <c r="B2611" s="10" t="s">
        <v>188</v>
      </c>
      <c r="C2611" s="10" t="s">
        <v>5543</v>
      </c>
      <c r="D2611" s="8">
        <v>225.39999999999998</v>
      </c>
    </row>
    <row r="2612" spans="2:4" ht="15" x14ac:dyDescent="0.25">
      <c r="B2612" s="10" t="s">
        <v>3704</v>
      </c>
      <c r="C2612" s="10" t="s">
        <v>7694</v>
      </c>
      <c r="D2612" s="8">
        <v>225.39999999999998</v>
      </c>
    </row>
    <row r="2613" spans="2:4" ht="15" x14ac:dyDescent="0.25">
      <c r="B2613" s="10" t="s">
        <v>73</v>
      </c>
      <c r="C2613" s="10" t="s">
        <v>4891</v>
      </c>
      <c r="D2613" s="8">
        <v>224.24999999999997</v>
      </c>
    </row>
    <row r="2614" spans="2:4" ht="15" x14ac:dyDescent="0.25">
      <c r="B2614" s="10" t="s">
        <v>3284</v>
      </c>
      <c r="C2614" s="10" t="s">
        <v>7187</v>
      </c>
      <c r="D2614" s="8">
        <v>223.1</v>
      </c>
    </row>
    <row r="2615" spans="2:4" ht="15" x14ac:dyDescent="0.25">
      <c r="B2615" s="10" t="s">
        <v>456</v>
      </c>
      <c r="C2615" s="10" t="s">
        <v>6137</v>
      </c>
      <c r="D2615" s="8">
        <v>221.95</v>
      </c>
    </row>
    <row r="2616" spans="2:4" ht="15" x14ac:dyDescent="0.25">
      <c r="B2616" s="10" t="s">
        <v>1525</v>
      </c>
      <c r="C2616" s="10" t="s">
        <v>4180</v>
      </c>
      <c r="D2616" s="8">
        <v>220.79999999999998</v>
      </c>
    </row>
    <row r="2617" spans="2:4" ht="15" x14ac:dyDescent="0.25">
      <c r="B2617" s="10" t="s">
        <v>2739</v>
      </c>
      <c r="C2617" s="10" t="s">
        <v>6369</v>
      </c>
      <c r="D2617" s="8">
        <v>220.79999999999998</v>
      </c>
    </row>
    <row r="2618" spans="2:4" ht="15" x14ac:dyDescent="0.25">
      <c r="B2618" s="10" t="s">
        <v>1231</v>
      </c>
      <c r="C2618" s="10" t="s">
        <v>6447</v>
      </c>
      <c r="D2618" s="8">
        <v>220.79999999999998</v>
      </c>
    </row>
    <row r="2619" spans="2:4" ht="15" x14ac:dyDescent="0.25">
      <c r="B2619" s="10" t="s">
        <v>1406</v>
      </c>
      <c r="C2619" s="10" t="s">
        <v>7456</v>
      </c>
      <c r="D2619" s="8">
        <v>220.79999999999998</v>
      </c>
    </row>
    <row r="2620" spans="2:4" ht="15" x14ac:dyDescent="0.25">
      <c r="B2620" s="10" t="s">
        <v>541</v>
      </c>
      <c r="C2620" s="10" t="s">
        <v>5961</v>
      </c>
      <c r="D2620" s="8">
        <v>218.49999999999997</v>
      </c>
    </row>
    <row r="2621" spans="2:4" ht="15" x14ac:dyDescent="0.25">
      <c r="B2621" s="10" t="s">
        <v>3124</v>
      </c>
      <c r="C2621" s="10" t="s">
        <v>6982</v>
      </c>
      <c r="D2621" s="8">
        <v>218.49999999999997</v>
      </c>
    </row>
    <row r="2622" spans="2:4" ht="15" x14ac:dyDescent="0.25">
      <c r="B2622" s="10" t="s">
        <v>1487</v>
      </c>
      <c r="C2622" s="10" t="s">
        <v>8185</v>
      </c>
      <c r="D2622" s="8">
        <v>218.49999999999997</v>
      </c>
    </row>
    <row r="2623" spans="2:4" ht="15" x14ac:dyDescent="0.25">
      <c r="B2623" s="10" t="s">
        <v>874</v>
      </c>
      <c r="C2623" s="10" t="s">
        <v>4944</v>
      </c>
      <c r="D2623" s="8">
        <v>217.35</v>
      </c>
    </row>
    <row r="2624" spans="2:4" ht="15" x14ac:dyDescent="0.25">
      <c r="B2624" s="10" t="s">
        <v>552</v>
      </c>
      <c r="C2624" s="10" t="s">
        <v>6264</v>
      </c>
      <c r="D2624" s="8">
        <v>217.35</v>
      </c>
    </row>
    <row r="2625" spans="2:4" ht="15" x14ac:dyDescent="0.25">
      <c r="B2625" s="10" t="s">
        <v>80</v>
      </c>
      <c r="C2625" s="10" t="s">
        <v>6060</v>
      </c>
      <c r="D2625" s="8">
        <v>216.2</v>
      </c>
    </row>
    <row r="2626" spans="2:4" ht="15" x14ac:dyDescent="0.25">
      <c r="B2626" s="10" t="s">
        <v>659</v>
      </c>
      <c r="C2626" s="10" t="s">
        <v>6405</v>
      </c>
      <c r="D2626" s="8">
        <v>216.2</v>
      </c>
    </row>
    <row r="2627" spans="2:4" ht="15" x14ac:dyDescent="0.25">
      <c r="B2627" s="10" t="s">
        <v>2851</v>
      </c>
      <c r="C2627" s="10" t="s">
        <v>6670</v>
      </c>
      <c r="D2627" s="8">
        <v>215.04999999999998</v>
      </c>
    </row>
    <row r="2628" spans="2:4" ht="15" x14ac:dyDescent="0.25">
      <c r="B2628" s="10" t="s">
        <v>3818</v>
      </c>
      <c r="C2628" s="10" t="s">
        <v>7853</v>
      </c>
      <c r="D2628" s="8">
        <v>215.04999999999998</v>
      </c>
    </row>
    <row r="2629" spans="2:4" ht="15" x14ac:dyDescent="0.25">
      <c r="B2629" s="10" t="s">
        <v>4142</v>
      </c>
      <c r="C2629" s="10" t="s">
        <v>8232</v>
      </c>
      <c r="D2629" s="8">
        <v>213.89999999999998</v>
      </c>
    </row>
    <row r="2630" spans="2:4" ht="15" x14ac:dyDescent="0.25">
      <c r="B2630" s="10" t="s">
        <v>2141</v>
      </c>
      <c r="C2630" s="10" t="s">
        <v>4970</v>
      </c>
      <c r="D2630" s="8">
        <v>212.74999999999997</v>
      </c>
    </row>
    <row r="2631" spans="2:4" ht="15" x14ac:dyDescent="0.25">
      <c r="B2631" s="10" t="s">
        <v>1170</v>
      </c>
      <c r="C2631" s="10" t="s">
        <v>5719</v>
      </c>
      <c r="D2631" s="8">
        <v>212.74999999999997</v>
      </c>
    </row>
    <row r="2632" spans="2:4" ht="15" x14ac:dyDescent="0.25">
      <c r="B2632" s="10" t="s">
        <v>210</v>
      </c>
      <c r="C2632" s="10" t="s">
        <v>5897</v>
      </c>
      <c r="D2632" s="8">
        <v>212.74999999999997</v>
      </c>
    </row>
    <row r="2633" spans="2:4" ht="15" x14ac:dyDescent="0.25">
      <c r="B2633" s="10" t="s">
        <v>2820</v>
      </c>
      <c r="C2633" s="10" t="s">
        <v>6634</v>
      </c>
      <c r="D2633" s="8">
        <v>211.6</v>
      </c>
    </row>
    <row r="2634" spans="2:4" ht="15" x14ac:dyDescent="0.25">
      <c r="B2634" s="10" t="s">
        <v>463</v>
      </c>
      <c r="C2634" s="10" t="s">
        <v>6190</v>
      </c>
      <c r="D2634" s="8">
        <v>210.45</v>
      </c>
    </row>
    <row r="2635" spans="2:4" ht="15" x14ac:dyDescent="0.25">
      <c r="B2635" s="10" t="s">
        <v>3007</v>
      </c>
      <c r="C2635" s="10" t="s">
        <v>6841</v>
      </c>
      <c r="D2635" s="8">
        <v>210.45</v>
      </c>
    </row>
    <row r="2636" spans="2:4" ht="15" x14ac:dyDescent="0.25">
      <c r="B2636" s="10" t="s">
        <v>3998</v>
      </c>
      <c r="C2636" s="10" t="s">
        <v>8062</v>
      </c>
      <c r="D2636" s="8">
        <v>210.45</v>
      </c>
    </row>
    <row r="2637" spans="2:4" ht="15" x14ac:dyDescent="0.25">
      <c r="B2637" s="10" t="s">
        <v>1798</v>
      </c>
      <c r="C2637" s="10" t="s">
        <v>4550</v>
      </c>
      <c r="D2637" s="8">
        <v>209.29999999999998</v>
      </c>
    </row>
    <row r="2638" spans="2:4" ht="15" x14ac:dyDescent="0.25">
      <c r="B2638" s="10" t="s">
        <v>3052</v>
      </c>
      <c r="C2638" s="10" t="s">
        <v>6894</v>
      </c>
      <c r="D2638" s="8">
        <v>209.29999999999998</v>
      </c>
    </row>
    <row r="2639" spans="2:4" ht="15" x14ac:dyDescent="0.25">
      <c r="B2639" s="10" t="s">
        <v>657</v>
      </c>
      <c r="C2639" s="10" t="s">
        <v>6403</v>
      </c>
      <c r="D2639" s="8">
        <v>208.14999999999998</v>
      </c>
    </row>
    <row r="2640" spans="2:4" ht="15" x14ac:dyDescent="0.25">
      <c r="B2640" s="10" t="s">
        <v>1724</v>
      </c>
      <c r="C2640" s="10" t="s">
        <v>4444</v>
      </c>
      <c r="D2640" s="8">
        <v>206.99999999999997</v>
      </c>
    </row>
    <row r="2641" spans="2:4" ht="15" x14ac:dyDescent="0.25">
      <c r="B2641" s="10" t="s">
        <v>1055</v>
      </c>
      <c r="C2641" s="10" t="s">
        <v>4826</v>
      </c>
      <c r="D2641" s="8">
        <v>206.99999999999997</v>
      </c>
    </row>
    <row r="2642" spans="2:4" ht="15" x14ac:dyDescent="0.25">
      <c r="B2642" s="10" t="s">
        <v>1117</v>
      </c>
      <c r="C2642" s="10" t="s">
        <v>5132</v>
      </c>
      <c r="D2642" s="8">
        <v>206.99999999999997</v>
      </c>
    </row>
    <row r="2643" spans="2:4" ht="15" x14ac:dyDescent="0.25">
      <c r="B2643" s="10" t="s">
        <v>119</v>
      </c>
      <c r="C2643" s="10" t="s">
        <v>5310</v>
      </c>
      <c r="D2643" s="8">
        <v>206.99999999999997</v>
      </c>
    </row>
    <row r="2644" spans="2:4" ht="15" x14ac:dyDescent="0.25">
      <c r="B2644" s="10" t="s">
        <v>1229</v>
      </c>
      <c r="C2644" s="10" t="s">
        <v>6425</v>
      </c>
      <c r="D2644" s="8">
        <v>206.99999999999997</v>
      </c>
    </row>
    <row r="2645" spans="2:4" ht="15" x14ac:dyDescent="0.25">
      <c r="B2645" s="10" t="s">
        <v>292</v>
      </c>
      <c r="C2645" s="10" t="s">
        <v>6579</v>
      </c>
      <c r="D2645" s="8">
        <v>206.99999999999997</v>
      </c>
    </row>
    <row r="2646" spans="2:4" ht="15" x14ac:dyDescent="0.25">
      <c r="B2646" s="10" t="s">
        <v>2803</v>
      </c>
      <c r="C2646" s="10" t="s">
        <v>6615</v>
      </c>
      <c r="D2646" s="8">
        <v>206.99999999999997</v>
      </c>
    </row>
    <row r="2647" spans="2:4" ht="15" x14ac:dyDescent="0.25">
      <c r="B2647" s="10" t="s">
        <v>2896</v>
      </c>
      <c r="C2647" s="10" t="s">
        <v>6717</v>
      </c>
      <c r="D2647" s="8">
        <v>206.99999999999997</v>
      </c>
    </row>
    <row r="2648" spans="2:4" ht="15" x14ac:dyDescent="0.25">
      <c r="B2648" s="10" t="s">
        <v>3093</v>
      </c>
      <c r="C2648" s="10" t="s">
        <v>6944</v>
      </c>
      <c r="D2648" s="8">
        <v>206.99999999999997</v>
      </c>
    </row>
    <row r="2649" spans="2:4" ht="15" x14ac:dyDescent="0.25">
      <c r="B2649" s="10" t="s">
        <v>3672</v>
      </c>
      <c r="C2649" s="10" t="s">
        <v>7661</v>
      </c>
      <c r="D2649" s="8">
        <v>206.99999999999997</v>
      </c>
    </row>
    <row r="2650" spans="2:4" ht="15" x14ac:dyDescent="0.25">
      <c r="B2650" s="10" t="s">
        <v>3843</v>
      </c>
      <c r="C2650" s="10" t="s">
        <v>7878</v>
      </c>
      <c r="D2650" s="8">
        <v>206.99999999999997</v>
      </c>
    </row>
    <row r="2651" spans="2:4" ht="15" x14ac:dyDescent="0.25">
      <c r="B2651" s="10" t="s">
        <v>3848</v>
      </c>
      <c r="C2651" s="10" t="s">
        <v>7883</v>
      </c>
      <c r="D2651" s="8">
        <v>206.99999999999997</v>
      </c>
    </row>
    <row r="2652" spans="2:4" ht="15" x14ac:dyDescent="0.25">
      <c r="B2652" s="10" t="s">
        <v>2167</v>
      </c>
      <c r="C2652" s="10" t="s">
        <v>5009</v>
      </c>
      <c r="D2652" s="8">
        <v>205.85</v>
      </c>
    </row>
    <row r="2653" spans="2:4" ht="15" x14ac:dyDescent="0.25">
      <c r="B2653" s="10" t="s">
        <v>750</v>
      </c>
      <c r="C2653" s="10" t="s">
        <v>6488</v>
      </c>
      <c r="D2653" s="8">
        <v>205.85</v>
      </c>
    </row>
    <row r="2654" spans="2:4" ht="15" x14ac:dyDescent="0.25">
      <c r="B2654" s="10" t="s">
        <v>531</v>
      </c>
      <c r="C2654" s="10" t="s">
        <v>6221</v>
      </c>
      <c r="D2654" s="8">
        <v>202.39999999999998</v>
      </c>
    </row>
    <row r="2655" spans="2:4" ht="15" x14ac:dyDescent="0.25">
      <c r="B2655" s="10" t="s">
        <v>2131</v>
      </c>
      <c r="C2655" s="10" t="s">
        <v>4959</v>
      </c>
      <c r="D2655" s="8">
        <v>201.24999999999997</v>
      </c>
    </row>
    <row r="2656" spans="2:4" ht="15" x14ac:dyDescent="0.25">
      <c r="B2656" s="10" t="s">
        <v>2140</v>
      </c>
      <c r="C2656" s="10" t="s">
        <v>4969</v>
      </c>
      <c r="D2656" s="8">
        <v>201.24999999999997</v>
      </c>
    </row>
    <row r="2657" spans="2:4" ht="15" x14ac:dyDescent="0.25">
      <c r="B2657" s="10" t="s">
        <v>840</v>
      </c>
      <c r="C2657" s="10" t="s">
        <v>5699</v>
      </c>
      <c r="D2657" s="8">
        <v>201.24999999999997</v>
      </c>
    </row>
    <row r="2658" spans="2:4" ht="15" x14ac:dyDescent="0.25">
      <c r="B2658" s="10" t="s">
        <v>4087</v>
      </c>
      <c r="C2658" s="10" t="s">
        <v>8166</v>
      </c>
      <c r="D2658" s="8">
        <v>201.24999999999997</v>
      </c>
    </row>
    <row r="2659" spans="2:4" ht="15" x14ac:dyDescent="0.25">
      <c r="B2659" s="10" t="s">
        <v>3702</v>
      </c>
      <c r="C2659" s="10" t="s">
        <v>7692</v>
      </c>
      <c r="D2659" s="8">
        <v>200.1</v>
      </c>
    </row>
    <row r="2660" spans="2:4" ht="15" x14ac:dyDescent="0.25">
      <c r="B2660" s="10" t="s">
        <v>319</v>
      </c>
      <c r="C2660" s="10" t="s">
        <v>5736</v>
      </c>
      <c r="D2660" s="8">
        <v>198.95</v>
      </c>
    </row>
    <row r="2661" spans="2:4" ht="15" x14ac:dyDescent="0.25">
      <c r="B2661" s="10" t="s">
        <v>2319</v>
      </c>
      <c r="C2661" s="10" t="s">
        <v>5295</v>
      </c>
      <c r="D2661" s="8">
        <v>197.79999999999998</v>
      </c>
    </row>
    <row r="2662" spans="2:4" ht="15" x14ac:dyDescent="0.25">
      <c r="B2662" s="10" t="s">
        <v>2123</v>
      </c>
      <c r="C2662" s="10" t="s">
        <v>4950</v>
      </c>
      <c r="D2662" s="8">
        <v>196.64999999999998</v>
      </c>
    </row>
    <row r="2663" spans="2:4" ht="15" x14ac:dyDescent="0.25">
      <c r="B2663" s="10" t="s">
        <v>757</v>
      </c>
      <c r="C2663" s="10" t="s">
        <v>5320</v>
      </c>
      <c r="D2663" s="8">
        <v>196.64999999999998</v>
      </c>
    </row>
    <row r="2664" spans="2:4" ht="15" x14ac:dyDescent="0.25">
      <c r="B2664" s="10" t="s">
        <v>308</v>
      </c>
      <c r="C2664" s="10" t="s">
        <v>5356</v>
      </c>
      <c r="D2664" s="8">
        <v>195.49999999999997</v>
      </c>
    </row>
    <row r="2665" spans="2:4" ht="15" x14ac:dyDescent="0.25">
      <c r="B2665" s="10" t="s">
        <v>1352</v>
      </c>
      <c r="C2665" s="10" t="s">
        <v>7180</v>
      </c>
      <c r="D2665" s="8">
        <v>194.35</v>
      </c>
    </row>
    <row r="2666" spans="2:4" ht="15" x14ac:dyDescent="0.25">
      <c r="B2666" s="10" t="s">
        <v>3319</v>
      </c>
      <c r="C2666" s="10" t="s">
        <v>7231</v>
      </c>
      <c r="D2666" s="8">
        <v>194.35</v>
      </c>
    </row>
    <row r="2667" spans="2:4" ht="15" x14ac:dyDescent="0.25">
      <c r="B2667" s="10" t="s">
        <v>1456</v>
      </c>
      <c r="C2667" s="10" t="s">
        <v>8041</v>
      </c>
      <c r="D2667" s="8">
        <v>194.35</v>
      </c>
    </row>
    <row r="2668" spans="2:4" ht="15" x14ac:dyDescent="0.25">
      <c r="B2668" s="10" t="s">
        <v>620</v>
      </c>
      <c r="C2668" s="10" t="s">
        <v>6328</v>
      </c>
      <c r="D2668" s="8">
        <v>193.2</v>
      </c>
    </row>
    <row r="2669" spans="2:4" ht="15" x14ac:dyDescent="0.25">
      <c r="B2669" s="10" t="s">
        <v>2807</v>
      </c>
      <c r="C2669" s="10" t="s">
        <v>6619</v>
      </c>
      <c r="D2669" s="8">
        <v>193.2</v>
      </c>
    </row>
    <row r="2670" spans="2:4" ht="15" x14ac:dyDescent="0.25">
      <c r="B2670" s="10" t="s">
        <v>3157</v>
      </c>
      <c r="C2670" s="10" t="s">
        <v>7018</v>
      </c>
      <c r="D2670" s="8">
        <v>193.2</v>
      </c>
    </row>
    <row r="2671" spans="2:4" ht="15" x14ac:dyDescent="0.25">
      <c r="B2671" s="10" t="s">
        <v>3216</v>
      </c>
      <c r="C2671" s="10" t="s">
        <v>7092</v>
      </c>
      <c r="D2671" s="8">
        <v>193.2</v>
      </c>
    </row>
    <row r="2672" spans="2:4" ht="15" x14ac:dyDescent="0.25">
      <c r="B2672" s="10" t="s">
        <v>3252</v>
      </c>
      <c r="C2672" s="10" t="s">
        <v>7138</v>
      </c>
      <c r="D2672" s="8">
        <v>193.2</v>
      </c>
    </row>
    <row r="2673" spans="2:4" ht="15" x14ac:dyDescent="0.25">
      <c r="B2673" s="10" t="s">
        <v>3309</v>
      </c>
      <c r="C2673" s="10" t="s">
        <v>7213</v>
      </c>
      <c r="D2673" s="8">
        <v>193.2</v>
      </c>
    </row>
    <row r="2674" spans="2:4" ht="15" x14ac:dyDescent="0.25">
      <c r="B2674" s="10" t="s">
        <v>1385</v>
      </c>
      <c r="C2674" s="10" t="s">
        <v>7413</v>
      </c>
      <c r="D2674" s="8">
        <v>193.2</v>
      </c>
    </row>
    <row r="2675" spans="2:4" ht="15" x14ac:dyDescent="0.25">
      <c r="B2675" s="10" t="s">
        <v>3806</v>
      </c>
      <c r="C2675" s="10" t="s">
        <v>7829</v>
      </c>
      <c r="D2675" s="8">
        <v>193.2</v>
      </c>
    </row>
    <row r="2676" spans="2:4" ht="15" x14ac:dyDescent="0.25">
      <c r="B2676" s="10" t="s">
        <v>1105</v>
      </c>
      <c r="C2676" s="10" t="s">
        <v>5076</v>
      </c>
      <c r="D2676" s="8">
        <v>192.04999999999998</v>
      </c>
    </row>
    <row r="2677" spans="2:4" ht="15" x14ac:dyDescent="0.25">
      <c r="B2677" s="10" t="s">
        <v>114</v>
      </c>
      <c r="C2677" s="10" t="s">
        <v>5319</v>
      </c>
      <c r="D2677" s="8">
        <v>190.9</v>
      </c>
    </row>
    <row r="2678" spans="2:4" ht="15" x14ac:dyDescent="0.25">
      <c r="B2678" s="10" t="s">
        <v>1518</v>
      </c>
      <c r="C2678" s="10" t="s">
        <v>4169</v>
      </c>
      <c r="D2678" s="8">
        <v>190.89999999999998</v>
      </c>
    </row>
    <row r="2679" spans="2:4" ht="15" x14ac:dyDescent="0.25">
      <c r="B2679" s="10" t="s">
        <v>3995</v>
      </c>
      <c r="C2679" s="10" t="s">
        <v>8059</v>
      </c>
      <c r="D2679" s="8">
        <v>190.89999999999998</v>
      </c>
    </row>
    <row r="2680" spans="2:4" ht="15" x14ac:dyDescent="0.25">
      <c r="B2680" s="10" t="s">
        <v>4155</v>
      </c>
      <c r="C2680" s="10" t="s">
        <v>8258</v>
      </c>
      <c r="D2680" s="8">
        <v>190.89999999999998</v>
      </c>
    </row>
    <row r="2681" spans="2:4" ht="15" x14ac:dyDescent="0.25">
      <c r="B2681" s="10" t="s">
        <v>719</v>
      </c>
      <c r="C2681" s="10" t="s">
        <v>6059</v>
      </c>
      <c r="D2681" s="8">
        <v>189.74999999999997</v>
      </c>
    </row>
    <row r="2682" spans="2:4" ht="15" x14ac:dyDescent="0.25">
      <c r="B2682" s="10" t="s">
        <v>220</v>
      </c>
      <c r="C2682" s="10" t="s">
        <v>6073</v>
      </c>
      <c r="D2682" s="8">
        <v>189.74999999999997</v>
      </c>
    </row>
    <row r="2683" spans="2:4" ht="15" x14ac:dyDescent="0.25">
      <c r="B2683" s="10" t="s">
        <v>453</v>
      </c>
      <c r="C2683" s="10" t="s">
        <v>6164</v>
      </c>
      <c r="D2683" s="8">
        <v>189.74999999999997</v>
      </c>
    </row>
    <row r="2684" spans="2:4" ht="15" x14ac:dyDescent="0.25">
      <c r="B2684" s="10" t="s">
        <v>3484</v>
      </c>
      <c r="C2684" s="10" t="s">
        <v>7441</v>
      </c>
      <c r="D2684" s="8">
        <v>188.6</v>
      </c>
    </row>
    <row r="2685" spans="2:4" ht="15" x14ac:dyDescent="0.25">
      <c r="B2685" s="10" t="s">
        <v>1186</v>
      </c>
      <c r="C2685" s="10" t="s">
        <v>5921</v>
      </c>
      <c r="D2685" s="8">
        <v>187.45</v>
      </c>
    </row>
    <row r="2686" spans="2:4" ht="15" x14ac:dyDescent="0.25">
      <c r="B2686" s="10" t="s">
        <v>564</v>
      </c>
      <c r="C2686" s="10" t="s">
        <v>6276</v>
      </c>
      <c r="D2686" s="8">
        <v>187.45</v>
      </c>
    </row>
    <row r="2687" spans="2:4" ht="15" x14ac:dyDescent="0.25">
      <c r="B2687" s="10" t="s">
        <v>4077</v>
      </c>
      <c r="C2687" s="10" t="s">
        <v>8156</v>
      </c>
      <c r="D2687" s="8">
        <v>186.29999999999998</v>
      </c>
    </row>
    <row r="2688" spans="2:4" ht="15" x14ac:dyDescent="0.25">
      <c r="B2688" s="10" t="s">
        <v>1552</v>
      </c>
      <c r="C2688" s="10" t="s">
        <v>4232</v>
      </c>
      <c r="D2688" s="8">
        <v>184</v>
      </c>
    </row>
    <row r="2689" spans="2:4" ht="15" x14ac:dyDescent="0.25">
      <c r="B2689" s="10" t="s">
        <v>223</v>
      </c>
      <c r="C2689" s="10" t="s">
        <v>5399</v>
      </c>
      <c r="D2689" s="8">
        <v>184</v>
      </c>
    </row>
    <row r="2690" spans="2:4" ht="15" x14ac:dyDescent="0.25">
      <c r="B2690" s="10" t="s">
        <v>2772</v>
      </c>
      <c r="C2690" s="10" t="s">
        <v>6580</v>
      </c>
      <c r="D2690" s="8">
        <v>184</v>
      </c>
    </row>
    <row r="2691" spans="2:4" ht="15" x14ac:dyDescent="0.25">
      <c r="B2691" s="10" t="s">
        <v>2889</v>
      </c>
      <c r="C2691" s="10" t="s">
        <v>6710</v>
      </c>
      <c r="D2691" s="8">
        <v>184</v>
      </c>
    </row>
    <row r="2692" spans="2:4" ht="15" x14ac:dyDescent="0.25">
      <c r="B2692" s="10" t="s">
        <v>1375</v>
      </c>
      <c r="C2692" s="10" t="s">
        <v>7358</v>
      </c>
      <c r="D2692" s="8">
        <v>184</v>
      </c>
    </row>
    <row r="2693" spans="2:4" ht="15" x14ac:dyDescent="0.25">
      <c r="B2693" s="10" t="s">
        <v>3790</v>
      </c>
      <c r="C2693" s="10" t="s">
        <v>7826</v>
      </c>
      <c r="D2693" s="8">
        <v>184</v>
      </c>
    </row>
    <row r="2694" spans="2:4" ht="15" x14ac:dyDescent="0.25">
      <c r="B2694" s="10" t="s">
        <v>1612</v>
      </c>
      <c r="C2694" s="10" t="s">
        <v>4313</v>
      </c>
      <c r="D2694" s="8">
        <v>182.85</v>
      </c>
    </row>
    <row r="2695" spans="2:4" ht="15" x14ac:dyDescent="0.25">
      <c r="B2695" s="10" t="s">
        <v>263</v>
      </c>
      <c r="C2695" s="10" t="s">
        <v>5745</v>
      </c>
      <c r="D2695" s="8">
        <v>182.85</v>
      </c>
    </row>
    <row r="2696" spans="2:4" ht="15" x14ac:dyDescent="0.25">
      <c r="B2696" s="10" t="s">
        <v>66</v>
      </c>
      <c r="C2696" s="10" t="s">
        <v>7885</v>
      </c>
      <c r="D2696" s="8">
        <v>181.7</v>
      </c>
    </row>
    <row r="2697" spans="2:4" ht="15" x14ac:dyDescent="0.25">
      <c r="B2697" s="10" t="s">
        <v>4082</v>
      </c>
      <c r="C2697" s="10" t="s">
        <v>8161</v>
      </c>
      <c r="D2697" s="8">
        <v>181.7</v>
      </c>
    </row>
    <row r="2698" spans="2:4" ht="15" x14ac:dyDescent="0.25">
      <c r="B2698" s="10" t="s">
        <v>150</v>
      </c>
      <c r="C2698" s="10" t="s">
        <v>5901</v>
      </c>
      <c r="D2698" s="8">
        <v>180.54999999999998</v>
      </c>
    </row>
    <row r="2699" spans="2:4" ht="15" x14ac:dyDescent="0.25">
      <c r="B2699" s="10" t="s">
        <v>551</v>
      </c>
      <c r="C2699" s="10" t="s">
        <v>6311</v>
      </c>
      <c r="D2699" s="8">
        <v>179.39999999999998</v>
      </c>
    </row>
    <row r="2700" spans="2:4" ht="15" x14ac:dyDescent="0.25">
      <c r="B2700" s="10" t="s">
        <v>3150</v>
      </c>
      <c r="C2700" s="10" t="s">
        <v>7009</v>
      </c>
      <c r="D2700" s="8">
        <v>179.39999999999998</v>
      </c>
    </row>
    <row r="2701" spans="2:4" ht="15" x14ac:dyDescent="0.25">
      <c r="B2701" s="10" t="s">
        <v>3184</v>
      </c>
      <c r="C2701" s="10" t="s">
        <v>7053</v>
      </c>
      <c r="D2701" s="8">
        <v>179.39999999999998</v>
      </c>
    </row>
    <row r="2702" spans="2:4" ht="15" x14ac:dyDescent="0.25">
      <c r="B2702" s="10" t="s">
        <v>1585</v>
      </c>
      <c r="C2702" s="10" t="s">
        <v>4277</v>
      </c>
      <c r="D2702" s="8">
        <v>178.25</v>
      </c>
    </row>
    <row r="2703" spans="2:4" ht="15" x14ac:dyDescent="0.25">
      <c r="B2703" s="10" t="s">
        <v>3079</v>
      </c>
      <c r="C2703" s="10" t="s">
        <v>6929</v>
      </c>
      <c r="D2703" s="8">
        <v>178.25</v>
      </c>
    </row>
    <row r="2704" spans="2:4" ht="15" x14ac:dyDescent="0.25">
      <c r="B2704" s="10" t="s">
        <v>3752</v>
      </c>
      <c r="C2704" s="10" t="s">
        <v>7786</v>
      </c>
      <c r="D2704" s="8">
        <v>178.25</v>
      </c>
    </row>
    <row r="2705" spans="2:4" ht="15" x14ac:dyDescent="0.25">
      <c r="B2705" s="10" t="s">
        <v>89</v>
      </c>
      <c r="C2705" s="10" t="s">
        <v>5219</v>
      </c>
      <c r="D2705" s="8">
        <v>177.1</v>
      </c>
    </row>
    <row r="2706" spans="2:4" ht="15" x14ac:dyDescent="0.25">
      <c r="B2706" s="10" t="s">
        <v>3877</v>
      </c>
      <c r="C2706" s="10" t="s">
        <v>7922</v>
      </c>
      <c r="D2706" s="8">
        <v>177.1</v>
      </c>
    </row>
    <row r="2707" spans="2:4" ht="15" x14ac:dyDescent="0.25">
      <c r="B2707" s="10" t="s">
        <v>517</v>
      </c>
      <c r="C2707" s="10" t="s">
        <v>6202</v>
      </c>
      <c r="D2707" s="8">
        <v>173.64999999999998</v>
      </c>
    </row>
    <row r="2708" spans="2:4" ht="15" x14ac:dyDescent="0.25">
      <c r="B2708" s="10" t="s">
        <v>2777</v>
      </c>
      <c r="C2708" s="10" t="s">
        <v>6585</v>
      </c>
      <c r="D2708" s="8">
        <v>173.64999999999998</v>
      </c>
    </row>
    <row r="2709" spans="2:4" ht="15" x14ac:dyDescent="0.25">
      <c r="B2709" s="10" t="s">
        <v>3962</v>
      </c>
      <c r="C2709" s="10" t="s">
        <v>8015</v>
      </c>
      <c r="D2709" s="8">
        <v>173.64999999999998</v>
      </c>
    </row>
    <row r="2710" spans="2:4" ht="15" x14ac:dyDescent="0.25">
      <c r="B2710" s="10" t="s">
        <v>1684</v>
      </c>
      <c r="C2710" s="10" t="s">
        <v>4394</v>
      </c>
      <c r="D2710" s="8">
        <v>172.5</v>
      </c>
    </row>
    <row r="2711" spans="2:4" ht="15" x14ac:dyDescent="0.25">
      <c r="B2711" s="10" t="s">
        <v>426</v>
      </c>
      <c r="C2711" s="10" t="s">
        <v>6080</v>
      </c>
      <c r="D2711" s="8">
        <v>172.5</v>
      </c>
    </row>
    <row r="2712" spans="2:4" ht="15" x14ac:dyDescent="0.25">
      <c r="B2712" s="10" t="s">
        <v>457</v>
      </c>
      <c r="C2712" s="10" t="s">
        <v>6165</v>
      </c>
      <c r="D2712" s="8">
        <v>172.5</v>
      </c>
    </row>
    <row r="2713" spans="2:4" ht="15" x14ac:dyDescent="0.25">
      <c r="B2713" s="10" t="s">
        <v>2710</v>
      </c>
      <c r="C2713" s="10" t="s">
        <v>6238</v>
      </c>
      <c r="D2713" s="8">
        <v>172.5</v>
      </c>
    </row>
    <row r="2714" spans="2:4" ht="15" x14ac:dyDescent="0.25">
      <c r="B2714" s="10" t="s">
        <v>494</v>
      </c>
      <c r="C2714" s="10" t="s">
        <v>6557</v>
      </c>
      <c r="D2714" s="8">
        <v>172.5</v>
      </c>
    </row>
    <row r="2715" spans="2:4" ht="15" x14ac:dyDescent="0.25">
      <c r="B2715" s="10" t="s">
        <v>2763</v>
      </c>
      <c r="C2715" s="10" t="s">
        <v>6561</v>
      </c>
      <c r="D2715" s="8">
        <v>172.5</v>
      </c>
    </row>
    <row r="2716" spans="2:4" ht="15" x14ac:dyDescent="0.25">
      <c r="B2716" s="10" t="s">
        <v>3096</v>
      </c>
      <c r="C2716" s="10" t="s">
        <v>6950</v>
      </c>
      <c r="D2716" s="8">
        <v>172.5</v>
      </c>
    </row>
    <row r="2717" spans="2:4" ht="15" x14ac:dyDescent="0.25">
      <c r="B2717" s="10" t="s">
        <v>1340</v>
      </c>
      <c r="C2717" s="10" t="s">
        <v>7145</v>
      </c>
      <c r="D2717" s="8">
        <v>172.5</v>
      </c>
    </row>
    <row r="2718" spans="2:4" ht="15" x14ac:dyDescent="0.25">
      <c r="B2718" s="10" t="s">
        <v>3788</v>
      </c>
      <c r="C2718" s="10" t="s">
        <v>7824</v>
      </c>
      <c r="D2718" s="8">
        <v>172.5</v>
      </c>
    </row>
    <row r="2719" spans="2:4" ht="15" x14ac:dyDescent="0.25">
      <c r="B2719" s="10" t="s">
        <v>3824</v>
      </c>
      <c r="C2719" s="10" t="s">
        <v>7859</v>
      </c>
      <c r="D2719" s="8">
        <v>172.5</v>
      </c>
    </row>
    <row r="2720" spans="2:4" ht="15" x14ac:dyDescent="0.25">
      <c r="B2720" s="10" t="s">
        <v>173</v>
      </c>
      <c r="C2720" s="10" t="s">
        <v>5503</v>
      </c>
      <c r="D2720" s="8">
        <v>172.49999999999997</v>
      </c>
    </row>
    <row r="2721" spans="2:4" ht="15" x14ac:dyDescent="0.25">
      <c r="B2721" s="10" t="s">
        <v>2424</v>
      </c>
      <c r="C2721" s="10" t="s">
        <v>5569</v>
      </c>
      <c r="D2721" s="8">
        <v>170.2</v>
      </c>
    </row>
    <row r="2722" spans="2:4" ht="15" x14ac:dyDescent="0.25">
      <c r="B2722" s="10" t="s">
        <v>3138</v>
      </c>
      <c r="C2722" s="10" t="s">
        <v>6995</v>
      </c>
      <c r="D2722" s="8">
        <v>170.2</v>
      </c>
    </row>
    <row r="2723" spans="2:4" ht="15" x14ac:dyDescent="0.25">
      <c r="B2723" s="10" t="s">
        <v>3802</v>
      </c>
      <c r="C2723" s="10" t="s">
        <v>7838</v>
      </c>
      <c r="D2723" s="8">
        <v>170.2</v>
      </c>
    </row>
    <row r="2724" spans="2:4" ht="15" x14ac:dyDescent="0.25">
      <c r="B2724" s="10" t="s">
        <v>2842</v>
      </c>
      <c r="C2724" s="10" t="s">
        <v>6661</v>
      </c>
      <c r="D2724" s="8">
        <v>169.04999999999998</v>
      </c>
    </row>
    <row r="2725" spans="2:4" ht="15" x14ac:dyDescent="0.25">
      <c r="B2725" s="10" t="s">
        <v>3985</v>
      </c>
      <c r="C2725" s="10" t="s">
        <v>8037</v>
      </c>
      <c r="D2725" s="8">
        <v>169.04999999999998</v>
      </c>
    </row>
    <row r="2726" spans="2:4" ht="15" x14ac:dyDescent="0.25">
      <c r="B2726" s="10" t="s">
        <v>2154</v>
      </c>
      <c r="C2726" s="10" t="s">
        <v>4993</v>
      </c>
      <c r="D2726" s="8">
        <v>167.89999999999998</v>
      </c>
    </row>
    <row r="2727" spans="2:4" ht="15" x14ac:dyDescent="0.25">
      <c r="B2727" s="10" t="s">
        <v>3938</v>
      </c>
      <c r="C2727" s="10" t="s">
        <v>7988</v>
      </c>
      <c r="D2727" s="8">
        <v>167.89999999999998</v>
      </c>
    </row>
    <row r="2728" spans="2:4" ht="15" x14ac:dyDescent="0.25">
      <c r="B2728" s="10" t="s">
        <v>3997</v>
      </c>
      <c r="C2728" s="10" t="s">
        <v>8061</v>
      </c>
      <c r="D2728" s="8">
        <v>167.89999999999998</v>
      </c>
    </row>
    <row r="2729" spans="2:4" ht="15" x14ac:dyDescent="0.25">
      <c r="B2729" s="10" t="s">
        <v>622</v>
      </c>
      <c r="C2729" s="10" t="s">
        <v>6329</v>
      </c>
      <c r="D2729" s="8">
        <v>166.75</v>
      </c>
    </row>
    <row r="2730" spans="2:4" ht="15" x14ac:dyDescent="0.25">
      <c r="B2730" s="10" t="s">
        <v>4050</v>
      </c>
      <c r="C2730" s="10" t="s">
        <v>8120</v>
      </c>
      <c r="D2730" s="8">
        <v>166.75</v>
      </c>
    </row>
    <row r="2731" spans="2:4" ht="15" x14ac:dyDescent="0.25">
      <c r="B2731" s="10" t="s">
        <v>1473</v>
      </c>
      <c r="C2731" s="10" t="s">
        <v>8122</v>
      </c>
      <c r="D2731" s="8">
        <v>166.75</v>
      </c>
    </row>
    <row r="2732" spans="2:4" ht="15" x14ac:dyDescent="0.25">
      <c r="B2732" s="10" t="s">
        <v>1797</v>
      </c>
      <c r="C2732" s="10" t="s">
        <v>4549</v>
      </c>
      <c r="D2732" s="8">
        <v>165.6</v>
      </c>
    </row>
    <row r="2733" spans="2:4" ht="15" x14ac:dyDescent="0.25">
      <c r="B2733" s="10" t="s">
        <v>2737</v>
      </c>
      <c r="C2733" s="10" t="s">
        <v>6355</v>
      </c>
      <c r="D2733" s="8">
        <v>165.6</v>
      </c>
    </row>
    <row r="2734" spans="2:4" ht="15" x14ac:dyDescent="0.25">
      <c r="B2734" s="10" t="s">
        <v>1233</v>
      </c>
      <c r="C2734" s="10" t="s">
        <v>6454</v>
      </c>
      <c r="D2734" s="8">
        <v>165.6</v>
      </c>
    </row>
    <row r="2735" spans="2:4" ht="15" x14ac:dyDescent="0.25">
      <c r="B2735" s="10" t="s">
        <v>1378</v>
      </c>
      <c r="C2735" s="10" t="s">
        <v>7376</v>
      </c>
      <c r="D2735" s="8">
        <v>165.6</v>
      </c>
    </row>
    <row r="2736" spans="2:4" ht="15" x14ac:dyDescent="0.25">
      <c r="B2736" s="10" t="s">
        <v>3910</v>
      </c>
      <c r="C2736" s="10" t="s">
        <v>7960</v>
      </c>
      <c r="D2736" s="8">
        <v>165.6</v>
      </c>
    </row>
    <row r="2737" spans="2:4" ht="15" x14ac:dyDescent="0.25">
      <c r="B2737" s="10" t="s">
        <v>964</v>
      </c>
      <c r="C2737" s="10" t="s">
        <v>4279</v>
      </c>
      <c r="D2737" s="8">
        <v>164.45</v>
      </c>
    </row>
    <row r="2738" spans="2:4" ht="15" x14ac:dyDescent="0.25">
      <c r="B2738" s="10" t="s">
        <v>656</v>
      </c>
      <c r="C2738" s="10" t="s">
        <v>6401</v>
      </c>
      <c r="D2738" s="8">
        <v>164.45</v>
      </c>
    </row>
    <row r="2739" spans="2:4" ht="15" x14ac:dyDescent="0.25">
      <c r="B2739" s="10" t="s">
        <v>748</v>
      </c>
      <c r="C2739" s="10" t="s">
        <v>6486</v>
      </c>
      <c r="D2739" s="8">
        <v>163.30000000000001</v>
      </c>
    </row>
    <row r="2740" spans="2:4" ht="15" x14ac:dyDescent="0.25">
      <c r="B2740" s="10" t="s">
        <v>3054</v>
      </c>
      <c r="C2740" s="10" t="s">
        <v>6896</v>
      </c>
      <c r="D2740" s="8">
        <v>163.30000000000001</v>
      </c>
    </row>
    <row r="2741" spans="2:4" ht="15" x14ac:dyDescent="0.25">
      <c r="B2741" s="10" t="s">
        <v>450</v>
      </c>
      <c r="C2741" s="10" t="s">
        <v>6161</v>
      </c>
      <c r="D2741" s="8">
        <v>163.29999999999998</v>
      </c>
    </row>
    <row r="2742" spans="2:4" ht="15" x14ac:dyDescent="0.25">
      <c r="B2742" s="10" t="s">
        <v>4039</v>
      </c>
      <c r="C2742" s="10" t="s">
        <v>8109</v>
      </c>
      <c r="D2742" s="8">
        <v>163.29999999999998</v>
      </c>
    </row>
    <row r="2743" spans="2:4" ht="15" x14ac:dyDescent="0.25">
      <c r="B2743" s="10" t="s">
        <v>2462</v>
      </c>
      <c r="C2743" s="10" t="s">
        <v>5613</v>
      </c>
      <c r="D2743" s="8">
        <v>162.15</v>
      </c>
    </row>
    <row r="2744" spans="2:4" ht="15" x14ac:dyDescent="0.25">
      <c r="B2744" s="10" t="s">
        <v>3226</v>
      </c>
      <c r="C2744" s="10" t="s">
        <v>7106</v>
      </c>
      <c r="D2744" s="8">
        <v>162.14999999999998</v>
      </c>
    </row>
    <row r="2745" spans="2:4" ht="15" x14ac:dyDescent="0.25">
      <c r="B2745" s="10" t="s">
        <v>4123</v>
      </c>
      <c r="C2745" s="10" t="s">
        <v>8209</v>
      </c>
      <c r="D2745" s="8">
        <v>162.14999999999998</v>
      </c>
    </row>
    <row r="2746" spans="2:4" ht="15" x14ac:dyDescent="0.25">
      <c r="B2746" s="10" t="s">
        <v>1840</v>
      </c>
      <c r="C2746" s="10" t="s">
        <v>4600</v>
      </c>
      <c r="D2746" s="8">
        <v>161</v>
      </c>
    </row>
    <row r="2747" spans="2:4" ht="15" x14ac:dyDescent="0.25">
      <c r="B2747" s="10" t="s">
        <v>2310</v>
      </c>
      <c r="C2747" s="10" t="s">
        <v>5283</v>
      </c>
      <c r="D2747" s="8">
        <v>161</v>
      </c>
    </row>
    <row r="2748" spans="2:4" ht="15" x14ac:dyDescent="0.25">
      <c r="B2748" s="10" t="s">
        <v>1423</v>
      </c>
      <c r="C2748" s="10" t="s">
        <v>7592</v>
      </c>
      <c r="D2748" s="8">
        <v>161</v>
      </c>
    </row>
    <row r="2749" spans="2:4" ht="15" x14ac:dyDescent="0.25">
      <c r="B2749" s="10" t="s">
        <v>3816</v>
      </c>
      <c r="C2749" s="10" t="s">
        <v>7851</v>
      </c>
      <c r="D2749" s="8">
        <v>161</v>
      </c>
    </row>
    <row r="2750" spans="2:4" ht="15" x14ac:dyDescent="0.25">
      <c r="B2750" s="10" t="s">
        <v>1080</v>
      </c>
      <c r="C2750" s="10" t="s">
        <v>4952</v>
      </c>
      <c r="D2750" s="8">
        <v>159.85</v>
      </c>
    </row>
    <row r="2751" spans="2:4" ht="15" x14ac:dyDescent="0.25">
      <c r="B2751" s="10" t="s">
        <v>726</v>
      </c>
      <c r="C2751" s="10" t="s">
        <v>6489</v>
      </c>
      <c r="D2751" s="8">
        <v>159.85</v>
      </c>
    </row>
    <row r="2752" spans="2:4" ht="15" x14ac:dyDescent="0.25">
      <c r="B2752" s="10" t="s">
        <v>4108</v>
      </c>
      <c r="C2752" s="10" t="s">
        <v>8193</v>
      </c>
      <c r="D2752" s="8">
        <v>159.85</v>
      </c>
    </row>
    <row r="2753" spans="2:4" ht="15" x14ac:dyDescent="0.25">
      <c r="B2753" s="10" t="s">
        <v>92</v>
      </c>
      <c r="C2753" s="10" t="s">
        <v>5222</v>
      </c>
      <c r="D2753" s="8">
        <v>158.69999999999999</v>
      </c>
    </row>
    <row r="2754" spans="2:4" ht="15" x14ac:dyDescent="0.25">
      <c r="B2754" s="10" t="s">
        <v>1860</v>
      </c>
      <c r="C2754" s="10" t="s">
        <v>4621</v>
      </c>
      <c r="D2754" s="8">
        <v>156.39999999999998</v>
      </c>
    </row>
    <row r="2755" spans="2:4" ht="15" x14ac:dyDescent="0.25">
      <c r="B2755" s="10" t="s">
        <v>202</v>
      </c>
      <c r="C2755" s="10" t="s">
        <v>5378</v>
      </c>
      <c r="D2755" s="8">
        <v>156.39999999999998</v>
      </c>
    </row>
    <row r="2756" spans="2:4" ht="15" x14ac:dyDescent="0.25">
      <c r="B2756" s="10" t="s">
        <v>3304</v>
      </c>
      <c r="C2756" s="10" t="s">
        <v>7207</v>
      </c>
      <c r="D2756" s="8">
        <v>156.39999999999998</v>
      </c>
    </row>
    <row r="2757" spans="2:4" ht="15" x14ac:dyDescent="0.25">
      <c r="B2757" s="10" t="s">
        <v>2268</v>
      </c>
      <c r="C2757" s="10" t="s">
        <v>5178</v>
      </c>
      <c r="D2757" s="8">
        <v>155.25</v>
      </c>
    </row>
    <row r="2758" spans="2:4" ht="15" x14ac:dyDescent="0.25">
      <c r="B2758" s="10" t="s">
        <v>2315</v>
      </c>
      <c r="C2758" s="10" t="s">
        <v>5288</v>
      </c>
      <c r="D2758" s="8">
        <v>155.25</v>
      </c>
    </row>
    <row r="2759" spans="2:4" ht="15" x14ac:dyDescent="0.25">
      <c r="B2759" s="10" t="s">
        <v>427</v>
      </c>
      <c r="C2759" s="10" t="s">
        <v>6139</v>
      </c>
      <c r="D2759" s="8">
        <v>155.25</v>
      </c>
    </row>
    <row r="2760" spans="2:4" ht="15" x14ac:dyDescent="0.25">
      <c r="B2760" s="10" t="s">
        <v>71</v>
      </c>
      <c r="C2760" s="10" t="s">
        <v>7739</v>
      </c>
      <c r="D2760" s="8">
        <v>155.25</v>
      </c>
    </row>
    <row r="2761" spans="2:4" ht="15" x14ac:dyDescent="0.25">
      <c r="B2761" s="10" t="s">
        <v>293</v>
      </c>
      <c r="C2761" s="10" t="s">
        <v>7887</v>
      </c>
      <c r="D2761" s="8">
        <v>155.25</v>
      </c>
    </row>
    <row r="2762" spans="2:4" ht="15" x14ac:dyDescent="0.25">
      <c r="B2762" s="10" t="s">
        <v>3863</v>
      </c>
      <c r="C2762" s="10" t="s">
        <v>7904</v>
      </c>
      <c r="D2762" s="8">
        <v>155.25</v>
      </c>
    </row>
    <row r="2763" spans="2:4" ht="15" x14ac:dyDescent="0.25">
      <c r="B2763" s="10" t="s">
        <v>4062</v>
      </c>
      <c r="C2763" s="10" t="s">
        <v>8137</v>
      </c>
      <c r="D2763" s="8">
        <v>155.25</v>
      </c>
    </row>
    <row r="2764" spans="2:4" ht="15" x14ac:dyDescent="0.25">
      <c r="B2764" s="10" t="s">
        <v>273</v>
      </c>
      <c r="C2764" s="10" t="s">
        <v>5747</v>
      </c>
      <c r="D2764" s="8">
        <v>154.1</v>
      </c>
    </row>
    <row r="2765" spans="2:4" ht="15" x14ac:dyDescent="0.25">
      <c r="B2765" s="10" t="s">
        <v>753</v>
      </c>
      <c r="C2765" s="10" t="s">
        <v>5721</v>
      </c>
      <c r="D2765" s="8">
        <v>152.94999999999999</v>
      </c>
    </row>
    <row r="2766" spans="2:4" ht="15" x14ac:dyDescent="0.25">
      <c r="B2766" s="10" t="s">
        <v>2564</v>
      </c>
      <c r="C2766" s="10" t="s">
        <v>5812</v>
      </c>
      <c r="D2766" s="8">
        <v>152.94999999999999</v>
      </c>
    </row>
    <row r="2767" spans="2:4" ht="15" x14ac:dyDescent="0.25">
      <c r="B2767" s="10" t="s">
        <v>2125</v>
      </c>
      <c r="C2767" s="10" t="s">
        <v>4953</v>
      </c>
      <c r="D2767" s="8">
        <v>151.79999999999998</v>
      </c>
    </row>
    <row r="2768" spans="2:4" ht="15" x14ac:dyDescent="0.25">
      <c r="B2768" s="10" t="s">
        <v>505</v>
      </c>
      <c r="C2768" s="10" t="s">
        <v>6356</v>
      </c>
      <c r="D2768" s="8">
        <v>151.79999999999998</v>
      </c>
    </row>
    <row r="2769" spans="2:4" ht="15" x14ac:dyDescent="0.25">
      <c r="B2769" s="10" t="s">
        <v>4118</v>
      </c>
      <c r="C2769" s="10" t="s">
        <v>8204</v>
      </c>
      <c r="D2769" s="8">
        <v>151.79999999999998</v>
      </c>
    </row>
    <row r="2770" spans="2:4" ht="15" x14ac:dyDescent="0.25">
      <c r="B2770" s="10" t="s">
        <v>704</v>
      </c>
      <c r="C2770" s="10" t="s">
        <v>6451</v>
      </c>
      <c r="D2770" s="8">
        <v>150.64999999999998</v>
      </c>
    </row>
    <row r="2771" spans="2:4" ht="15" x14ac:dyDescent="0.25">
      <c r="B2771" s="10" t="s">
        <v>845</v>
      </c>
      <c r="C2771" s="10" t="s">
        <v>5725</v>
      </c>
      <c r="D2771" s="8">
        <v>149.5</v>
      </c>
    </row>
    <row r="2772" spans="2:4" ht="15" x14ac:dyDescent="0.25">
      <c r="B2772" s="10" t="s">
        <v>3103</v>
      </c>
      <c r="C2772" s="10" t="s">
        <v>6957</v>
      </c>
      <c r="D2772" s="8">
        <v>149.5</v>
      </c>
    </row>
    <row r="2773" spans="2:4" ht="15" x14ac:dyDescent="0.25">
      <c r="B2773" s="10" t="s">
        <v>2259</v>
      </c>
      <c r="C2773" s="10" t="s">
        <v>5129</v>
      </c>
      <c r="D2773" s="8">
        <v>148.35</v>
      </c>
    </row>
    <row r="2774" spans="2:4" ht="15" x14ac:dyDescent="0.25">
      <c r="B2774" s="10" t="s">
        <v>2293</v>
      </c>
      <c r="C2774" s="10" t="s">
        <v>5266</v>
      </c>
      <c r="D2774" s="8">
        <v>148.35</v>
      </c>
    </row>
    <row r="2775" spans="2:4" ht="15" x14ac:dyDescent="0.25">
      <c r="B2775" s="10" t="s">
        <v>2980</v>
      </c>
      <c r="C2775" s="10" t="s">
        <v>6803</v>
      </c>
      <c r="D2775" s="8">
        <v>148.35</v>
      </c>
    </row>
    <row r="2776" spans="2:4" ht="15" x14ac:dyDescent="0.25">
      <c r="B2776" s="10" t="s">
        <v>3626</v>
      </c>
      <c r="C2776" s="10" t="s">
        <v>7609</v>
      </c>
      <c r="D2776" s="8">
        <v>148.35</v>
      </c>
    </row>
    <row r="2777" spans="2:4" ht="15" x14ac:dyDescent="0.25">
      <c r="B2777" s="10" t="s">
        <v>1103</v>
      </c>
      <c r="C2777" s="10" t="s">
        <v>5055</v>
      </c>
      <c r="D2777" s="8">
        <v>147.19999999999999</v>
      </c>
    </row>
    <row r="2778" spans="2:4" ht="15" x14ac:dyDescent="0.25">
      <c r="B2778" s="10" t="s">
        <v>2301</v>
      </c>
      <c r="C2778" s="10" t="s">
        <v>5274</v>
      </c>
      <c r="D2778" s="8">
        <v>147.19999999999999</v>
      </c>
    </row>
    <row r="2779" spans="2:4" ht="15" x14ac:dyDescent="0.25">
      <c r="B2779" s="10" t="s">
        <v>449</v>
      </c>
      <c r="C2779" s="10" t="s">
        <v>6160</v>
      </c>
      <c r="D2779" s="8">
        <v>147.19999999999999</v>
      </c>
    </row>
    <row r="2780" spans="2:4" ht="15" x14ac:dyDescent="0.25">
      <c r="B2780" s="10" t="s">
        <v>3285</v>
      </c>
      <c r="C2780" s="10" t="s">
        <v>7188</v>
      </c>
      <c r="D2780" s="8">
        <v>147.19999999999999</v>
      </c>
    </row>
    <row r="2781" spans="2:4" ht="15" x14ac:dyDescent="0.25">
      <c r="B2781" s="10" t="s">
        <v>2303</v>
      </c>
      <c r="C2781" s="10" t="s">
        <v>5276</v>
      </c>
      <c r="D2781" s="8">
        <v>146.04999999999998</v>
      </c>
    </row>
    <row r="2782" spans="2:4" ht="15" x14ac:dyDescent="0.25">
      <c r="B2782" s="10" t="s">
        <v>2320</v>
      </c>
      <c r="C2782" s="10" t="s">
        <v>5297</v>
      </c>
      <c r="D2782" s="8">
        <v>146.04999999999998</v>
      </c>
    </row>
    <row r="2783" spans="2:4" ht="15" x14ac:dyDescent="0.25">
      <c r="B2783" s="10" t="s">
        <v>1093</v>
      </c>
      <c r="C2783" s="10" t="s">
        <v>5001</v>
      </c>
      <c r="D2783" s="8">
        <v>144.89999999999998</v>
      </c>
    </row>
    <row r="2784" spans="2:4" ht="15" x14ac:dyDescent="0.25">
      <c r="B2784" s="10" t="s">
        <v>2292</v>
      </c>
      <c r="C2784" s="10" t="s">
        <v>5264</v>
      </c>
      <c r="D2784" s="8">
        <v>144.89999999999998</v>
      </c>
    </row>
    <row r="2785" spans="2:4" ht="15" x14ac:dyDescent="0.25">
      <c r="B2785" s="10" t="s">
        <v>3217</v>
      </c>
      <c r="C2785" s="10" t="s">
        <v>7093</v>
      </c>
      <c r="D2785" s="8">
        <v>144.89999999999998</v>
      </c>
    </row>
    <row r="2786" spans="2:4" ht="15" x14ac:dyDescent="0.25">
      <c r="B2786" s="10" t="s">
        <v>3628</v>
      </c>
      <c r="C2786" s="10" t="s">
        <v>7611</v>
      </c>
      <c r="D2786" s="8">
        <v>144.89999999999998</v>
      </c>
    </row>
    <row r="2787" spans="2:4" ht="15" x14ac:dyDescent="0.25">
      <c r="B2787" s="10" t="s">
        <v>1819</v>
      </c>
      <c r="C2787" s="10" t="s">
        <v>4572</v>
      </c>
      <c r="D2787" s="8">
        <v>143.75</v>
      </c>
    </row>
    <row r="2788" spans="2:4" ht="15" x14ac:dyDescent="0.25">
      <c r="B2788" s="10" t="s">
        <v>2673</v>
      </c>
      <c r="C2788" s="10" t="s">
        <v>6058</v>
      </c>
      <c r="D2788" s="8">
        <v>143.75</v>
      </c>
    </row>
    <row r="2789" spans="2:4" ht="15" x14ac:dyDescent="0.25">
      <c r="B2789" s="10" t="s">
        <v>2677</v>
      </c>
      <c r="C2789" s="10" t="s">
        <v>6083</v>
      </c>
      <c r="D2789" s="8">
        <v>143.75</v>
      </c>
    </row>
    <row r="2790" spans="2:4" ht="15" x14ac:dyDescent="0.25">
      <c r="B2790" s="10" t="s">
        <v>3135</v>
      </c>
      <c r="C2790" s="10" t="s">
        <v>6992</v>
      </c>
      <c r="D2790" s="8">
        <v>143.75</v>
      </c>
    </row>
    <row r="2791" spans="2:4" ht="15" x14ac:dyDescent="0.25">
      <c r="B2791" s="10" t="s">
        <v>893</v>
      </c>
      <c r="C2791" s="10" t="s">
        <v>6446</v>
      </c>
      <c r="D2791" s="8">
        <v>142.6</v>
      </c>
    </row>
    <row r="2792" spans="2:4" ht="15" x14ac:dyDescent="0.25">
      <c r="B2792" s="10" t="s">
        <v>865</v>
      </c>
      <c r="C2792" s="10" t="s">
        <v>5852</v>
      </c>
      <c r="D2792" s="8">
        <v>141.44999999999999</v>
      </c>
    </row>
    <row r="2793" spans="2:4" ht="15" x14ac:dyDescent="0.25">
      <c r="B2793" s="10" t="s">
        <v>18</v>
      </c>
      <c r="C2793" s="10" t="s">
        <v>5125</v>
      </c>
      <c r="D2793" s="8">
        <v>140.29999999999998</v>
      </c>
    </row>
    <row r="2794" spans="2:4" ht="15" x14ac:dyDescent="0.25">
      <c r="B2794" s="10" t="s">
        <v>312</v>
      </c>
      <c r="C2794" s="10" t="s">
        <v>5406</v>
      </c>
      <c r="D2794" s="8">
        <v>140.29999999999998</v>
      </c>
    </row>
    <row r="2795" spans="2:4" ht="15" x14ac:dyDescent="0.25">
      <c r="B2795" s="10" t="s">
        <v>3757</v>
      </c>
      <c r="C2795" s="10" t="s">
        <v>7793</v>
      </c>
      <c r="D2795" s="8">
        <v>140.29999999999998</v>
      </c>
    </row>
    <row r="2796" spans="2:4" ht="15" x14ac:dyDescent="0.25">
      <c r="B2796" s="10" t="s">
        <v>3965</v>
      </c>
      <c r="C2796" s="10" t="s">
        <v>8018</v>
      </c>
      <c r="D2796" s="8">
        <v>140.29999999999998</v>
      </c>
    </row>
    <row r="2797" spans="2:4" ht="15" x14ac:dyDescent="0.25">
      <c r="B2797" s="10" t="s">
        <v>140</v>
      </c>
      <c r="C2797" s="10" t="s">
        <v>5960</v>
      </c>
      <c r="D2797" s="8">
        <v>139.14999999999998</v>
      </c>
    </row>
    <row r="2798" spans="2:4" ht="15" x14ac:dyDescent="0.25">
      <c r="B2798" s="10" t="s">
        <v>1200</v>
      </c>
      <c r="C2798" s="10" t="s">
        <v>6061</v>
      </c>
      <c r="D2798" s="8">
        <v>139.14999999999998</v>
      </c>
    </row>
    <row r="2799" spans="2:4" ht="15" x14ac:dyDescent="0.25">
      <c r="B2799" s="10" t="s">
        <v>3073</v>
      </c>
      <c r="C2799" s="10" t="s">
        <v>6923</v>
      </c>
      <c r="D2799" s="8">
        <v>139.14999999999998</v>
      </c>
    </row>
    <row r="2800" spans="2:4" ht="15" x14ac:dyDescent="0.25">
      <c r="B2800" s="10" t="s">
        <v>3281</v>
      </c>
      <c r="C2800" s="10" t="s">
        <v>7184</v>
      </c>
      <c r="D2800" s="8">
        <v>139.14999999999998</v>
      </c>
    </row>
    <row r="2801" spans="2:4" ht="15" x14ac:dyDescent="0.25">
      <c r="B2801" s="10" t="s">
        <v>1616</v>
      </c>
      <c r="C2801" s="10" t="s">
        <v>4318</v>
      </c>
      <c r="D2801" s="8">
        <v>138</v>
      </c>
    </row>
    <row r="2802" spans="2:4" ht="15" x14ac:dyDescent="0.25">
      <c r="B2802" s="10" t="s">
        <v>1000</v>
      </c>
      <c r="C2802" s="10" t="s">
        <v>4478</v>
      </c>
      <c r="D2802" s="8">
        <v>138</v>
      </c>
    </row>
    <row r="2803" spans="2:4" ht="15" x14ac:dyDescent="0.25">
      <c r="B2803" s="10" t="s">
        <v>1014</v>
      </c>
      <c r="C2803" s="10" t="s">
        <v>4526</v>
      </c>
      <c r="D2803" s="8">
        <v>138</v>
      </c>
    </row>
    <row r="2804" spans="2:4" ht="15" x14ac:dyDescent="0.25">
      <c r="B2804" s="10" t="s">
        <v>1038</v>
      </c>
      <c r="C2804" s="10" t="s">
        <v>4692</v>
      </c>
      <c r="D2804" s="8">
        <v>138</v>
      </c>
    </row>
    <row r="2805" spans="2:4" ht="15" x14ac:dyDescent="0.25">
      <c r="B2805" s="10" t="s">
        <v>402</v>
      </c>
      <c r="C2805" s="10" t="s">
        <v>5697</v>
      </c>
      <c r="D2805" s="8">
        <v>138</v>
      </c>
    </row>
    <row r="2806" spans="2:4" ht="15" x14ac:dyDescent="0.25">
      <c r="B2806" s="10" t="s">
        <v>2551</v>
      </c>
      <c r="C2806" s="10" t="s">
        <v>5762</v>
      </c>
      <c r="D2806" s="8">
        <v>138</v>
      </c>
    </row>
    <row r="2807" spans="2:4" ht="15" x14ac:dyDescent="0.25">
      <c r="B2807" s="10" t="s">
        <v>2627</v>
      </c>
      <c r="C2807" s="10" t="s">
        <v>5982</v>
      </c>
      <c r="D2807" s="8">
        <v>138</v>
      </c>
    </row>
    <row r="2808" spans="2:4" ht="15" x14ac:dyDescent="0.25">
      <c r="B2808" s="10" t="s">
        <v>2660</v>
      </c>
      <c r="C2808" s="10" t="s">
        <v>6042</v>
      </c>
      <c r="D2808" s="8">
        <v>138</v>
      </c>
    </row>
    <row r="2809" spans="2:4" ht="15" x14ac:dyDescent="0.25">
      <c r="B2809" s="10" t="s">
        <v>700</v>
      </c>
      <c r="C2809" s="10" t="s">
        <v>6443</v>
      </c>
      <c r="D2809" s="8">
        <v>138</v>
      </c>
    </row>
    <row r="2810" spans="2:4" ht="15" x14ac:dyDescent="0.25">
      <c r="B2810" s="10" t="s">
        <v>2857</v>
      </c>
      <c r="C2810" s="10" t="s">
        <v>6676</v>
      </c>
      <c r="D2810" s="8">
        <v>138</v>
      </c>
    </row>
    <row r="2811" spans="2:4" ht="15" x14ac:dyDescent="0.25">
      <c r="B2811" s="10" t="s">
        <v>3159</v>
      </c>
      <c r="C2811" s="10" t="s">
        <v>7020</v>
      </c>
      <c r="D2811" s="8">
        <v>138</v>
      </c>
    </row>
    <row r="2812" spans="2:4" ht="15" x14ac:dyDescent="0.25">
      <c r="B2812" s="10" t="s">
        <v>3202</v>
      </c>
      <c r="C2812" s="10" t="s">
        <v>7075</v>
      </c>
      <c r="D2812" s="8">
        <v>138</v>
      </c>
    </row>
    <row r="2813" spans="2:4" ht="15" x14ac:dyDescent="0.25">
      <c r="B2813" s="10" t="s">
        <v>3203</v>
      </c>
      <c r="C2813" s="10" t="s">
        <v>7076</v>
      </c>
      <c r="D2813" s="8">
        <v>138</v>
      </c>
    </row>
    <row r="2814" spans="2:4" ht="15" x14ac:dyDescent="0.25">
      <c r="B2814" s="10" t="s">
        <v>3219</v>
      </c>
      <c r="C2814" s="10" t="s">
        <v>7095</v>
      </c>
      <c r="D2814" s="8">
        <v>138</v>
      </c>
    </row>
    <row r="2815" spans="2:4" ht="15" x14ac:dyDescent="0.25">
      <c r="B2815" s="10" t="s">
        <v>1160</v>
      </c>
      <c r="C2815" s="10" t="s">
        <v>5545</v>
      </c>
      <c r="D2815" s="8">
        <v>136.85</v>
      </c>
    </row>
    <row r="2816" spans="2:4" ht="15" x14ac:dyDescent="0.25">
      <c r="B2816" s="10" t="s">
        <v>161</v>
      </c>
      <c r="C2816" s="10" t="s">
        <v>5660</v>
      </c>
      <c r="D2816" s="8">
        <v>136.85</v>
      </c>
    </row>
    <row r="2817" spans="2:4" ht="15" x14ac:dyDescent="0.25">
      <c r="B2817" s="10" t="s">
        <v>3171</v>
      </c>
      <c r="C2817" s="10" t="s">
        <v>7036</v>
      </c>
      <c r="D2817" s="8">
        <v>136.85</v>
      </c>
    </row>
    <row r="2818" spans="2:4" ht="15" x14ac:dyDescent="0.25">
      <c r="B2818" s="10" t="s">
        <v>3944</v>
      </c>
      <c r="C2818" s="10" t="s">
        <v>7995</v>
      </c>
      <c r="D2818" s="8">
        <v>135.69999999999999</v>
      </c>
    </row>
    <row r="2819" spans="2:4" ht="15" x14ac:dyDescent="0.25">
      <c r="B2819" s="10" t="s">
        <v>2179</v>
      </c>
      <c r="C2819" s="10" t="s">
        <v>5026</v>
      </c>
      <c r="D2819" s="8">
        <v>134.54999999999998</v>
      </c>
    </row>
    <row r="2820" spans="2:4" ht="15" x14ac:dyDescent="0.25">
      <c r="B2820" s="10" t="s">
        <v>560</v>
      </c>
      <c r="C2820" s="10" t="s">
        <v>6262</v>
      </c>
      <c r="D2820" s="8">
        <v>134.54999999999998</v>
      </c>
    </row>
    <row r="2821" spans="2:4" ht="15" x14ac:dyDescent="0.25">
      <c r="B2821" s="10" t="s">
        <v>2236</v>
      </c>
      <c r="C2821" s="10" t="s">
        <v>5095</v>
      </c>
      <c r="D2821" s="8">
        <v>133.39999999999998</v>
      </c>
    </row>
    <row r="2822" spans="2:4" ht="15" x14ac:dyDescent="0.25">
      <c r="B2822" s="10" t="s">
        <v>281</v>
      </c>
      <c r="C2822" s="10" t="s">
        <v>5385</v>
      </c>
      <c r="D2822" s="8">
        <v>133.39999999999998</v>
      </c>
    </row>
    <row r="2823" spans="2:4" ht="15" x14ac:dyDescent="0.25">
      <c r="B2823" s="10" t="s">
        <v>3426</v>
      </c>
      <c r="C2823" s="10" t="s">
        <v>7360</v>
      </c>
      <c r="D2823" s="8">
        <v>133.39999999999998</v>
      </c>
    </row>
    <row r="2824" spans="2:4" ht="15" x14ac:dyDescent="0.25">
      <c r="B2824" s="10" t="s">
        <v>1413</v>
      </c>
      <c r="C2824" s="10" t="s">
        <v>7465</v>
      </c>
      <c r="D2824" s="8">
        <v>133.39999999999998</v>
      </c>
    </row>
    <row r="2825" spans="2:4" ht="15" x14ac:dyDescent="0.25">
      <c r="B2825" s="10" t="s">
        <v>315</v>
      </c>
      <c r="C2825" s="10" t="s">
        <v>5209</v>
      </c>
      <c r="D2825" s="8">
        <v>132.25</v>
      </c>
    </row>
    <row r="2826" spans="2:4" ht="15" x14ac:dyDescent="0.25">
      <c r="B2826" s="10" t="s">
        <v>146</v>
      </c>
      <c r="C2826" s="10" t="s">
        <v>5904</v>
      </c>
      <c r="D2826" s="8">
        <v>132.25</v>
      </c>
    </row>
    <row r="2827" spans="2:4" ht="15" x14ac:dyDescent="0.25">
      <c r="B2827" s="10" t="s">
        <v>696</v>
      </c>
      <c r="C2827" s="10" t="s">
        <v>6439</v>
      </c>
      <c r="D2827" s="8">
        <v>132.25</v>
      </c>
    </row>
    <row r="2828" spans="2:4" ht="15" x14ac:dyDescent="0.25">
      <c r="B2828" s="10" t="s">
        <v>1369</v>
      </c>
      <c r="C2828" s="10" t="s">
        <v>7323</v>
      </c>
      <c r="D2828" s="8">
        <v>132.25</v>
      </c>
    </row>
    <row r="2829" spans="2:4" ht="15" x14ac:dyDescent="0.25">
      <c r="B2829" s="10" t="s">
        <v>970</v>
      </c>
      <c r="C2829" s="10" t="s">
        <v>4306</v>
      </c>
      <c r="D2829" s="8">
        <v>131.1</v>
      </c>
    </row>
    <row r="2830" spans="2:4" ht="15" x14ac:dyDescent="0.25">
      <c r="B2830" s="10" t="s">
        <v>2356</v>
      </c>
      <c r="C2830" s="10" t="s">
        <v>5420</v>
      </c>
      <c r="D2830" s="8">
        <v>131.1</v>
      </c>
    </row>
    <row r="2831" spans="2:4" ht="15" x14ac:dyDescent="0.25">
      <c r="B2831" s="10" t="s">
        <v>2886</v>
      </c>
      <c r="C2831" s="10" t="s">
        <v>6707</v>
      </c>
      <c r="D2831" s="8">
        <v>131.1</v>
      </c>
    </row>
    <row r="2832" spans="2:4" ht="15" x14ac:dyDescent="0.25">
      <c r="B2832" s="10" t="s">
        <v>876</v>
      </c>
      <c r="C2832" s="10" t="s">
        <v>8099</v>
      </c>
      <c r="D2832" s="8">
        <v>131.1</v>
      </c>
    </row>
    <row r="2833" spans="2:4" ht="15" x14ac:dyDescent="0.25">
      <c r="B2833" s="10" t="s">
        <v>1859</v>
      </c>
      <c r="C2833" s="10" t="s">
        <v>4620</v>
      </c>
      <c r="D2833" s="8">
        <v>128.80000000000001</v>
      </c>
    </row>
    <row r="2834" spans="2:4" ht="15" x14ac:dyDescent="0.25">
      <c r="B2834" s="10" t="s">
        <v>540</v>
      </c>
      <c r="C2834" s="10" t="s">
        <v>5949</v>
      </c>
      <c r="D2834" s="8">
        <v>128.79999999999998</v>
      </c>
    </row>
    <row r="2835" spans="2:4" ht="15" x14ac:dyDescent="0.25">
      <c r="B2835" s="10" t="s">
        <v>2884</v>
      </c>
      <c r="C2835" s="10" t="s">
        <v>6705</v>
      </c>
      <c r="D2835" s="8">
        <v>128.79999999999998</v>
      </c>
    </row>
    <row r="2836" spans="2:4" ht="15" x14ac:dyDescent="0.25">
      <c r="B2836" s="10" t="s">
        <v>2922</v>
      </c>
      <c r="C2836" s="10" t="s">
        <v>6749</v>
      </c>
      <c r="D2836" s="8">
        <v>128.79999999999998</v>
      </c>
    </row>
    <row r="2837" spans="2:4" ht="15" x14ac:dyDescent="0.25">
      <c r="B2837" s="10" t="s">
        <v>211</v>
      </c>
      <c r="C2837" s="10" t="s">
        <v>5895</v>
      </c>
      <c r="D2837" s="8">
        <v>127.64999999999999</v>
      </c>
    </row>
    <row r="2838" spans="2:4" ht="15" x14ac:dyDescent="0.25">
      <c r="B2838" s="10" t="s">
        <v>916</v>
      </c>
      <c r="C2838" s="10" t="s">
        <v>6096</v>
      </c>
      <c r="D2838" s="8">
        <v>127.64999999999999</v>
      </c>
    </row>
    <row r="2839" spans="2:4" ht="15" x14ac:dyDescent="0.25">
      <c r="B2839" s="10" t="s">
        <v>1904</v>
      </c>
      <c r="C2839" s="10" t="s">
        <v>4669</v>
      </c>
      <c r="D2839" s="8">
        <v>126.5</v>
      </c>
    </row>
    <row r="2840" spans="2:4" ht="15" x14ac:dyDescent="0.25">
      <c r="B2840" s="10" t="s">
        <v>799</v>
      </c>
      <c r="C2840" s="10" t="s">
        <v>5182</v>
      </c>
      <c r="D2840" s="8">
        <v>126.49999999999999</v>
      </c>
    </row>
    <row r="2841" spans="2:4" ht="15" x14ac:dyDescent="0.25">
      <c r="B2841" s="10" t="s">
        <v>508</v>
      </c>
      <c r="C2841" s="10" t="s">
        <v>6194</v>
      </c>
      <c r="D2841" s="8">
        <v>126.49999999999999</v>
      </c>
    </row>
    <row r="2842" spans="2:4" ht="15" x14ac:dyDescent="0.25">
      <c r="B2842" s="10" t="s">
        <v>417</v>
      </c>
      <c r="C2842" s="10" t="s">
        <v>6120</v>
      </c>
      <c r="D2842" s="8">
        <v>125.35</v>
      </c>
    </row>
    <row r="2843" spans="2:4" ht="15" x14ac:dyDescent="0.25">
      <c r="B2843" s="10" t="s">
        <v>618</v>
      </c>
      <c r="C2843" s="10" t="s">
        <v>6326</v>
      </c>
      <c r="D2843" s="8">
        <v>125.35</v>
      </c>
    </row>
    <row r="2844" spans="2:4" ht="15" x14ac:dyDescent="0.25">
      <c r="B2844" s="10" t="s">
        <v>705</v>
      </c>
      <c r="C2844" s="10" t="s">
        <v>6449</v>
      </c>
      <c r="D2844" s="8">
        <v>124.19999999999999</v>
      </c>
    </row>
    <row r="2845" spans="2:4" ht="15" x14ac:dyDescent="0.25">
      <c r="B2845" s="10" t="s">
        <v>711</v>
      </c>
      <c r="C2845" s="10" t="s">
        <v>6455</v>
      </c>
      <c r="D2845" s="8">
        <v>124.19999999999999</v>
      </c>
    </row>
    <row r="2846" spans="2:4" ht="15" x14ac:dyDescent="0.25">
      <c r="B2846" s="10" t="s">
        <v>1472</v>
      </c>
      <c r="C2846" s="10" t="s">
        <v>8121</v>
      </c>
      <c r="D2846" s="8">
        <v>124.19999999999999</v>
      </c>
    </row>
    <row r="2847" spans="2:4" ht="15" x14ac:dyDescent="0.25">
      <c r="B2847" s="10" t="s">
        <v>4059</v>
      </c>
      <c r="C2847" s="10" t="s">
        <v>8133</v>
      </c>
      <c r="D2847" s="8">
        <v>124.19999999999999</v>
      </c>
    </row>
    <row r="2848" spans="2:4" ht="15" x14ac:dyDescent="0.25">
      <c r="B2848" s="10" t="s">
        <v>1182</v>
      </c>
      <c r="C2848" s="10" t="s">
        <v>5902</v>
      </c>
      <c r="D2848" s="8">
        <v>123.05</v>
      </c>
    </row>
    <row r="2849" spans="2:4" ht="15" x14ac:dyDescent="0.25">
      <c r="B2849" s="10" t="s">
        <v>550</v>
      </c>
      <c r="C2849" s="10" t="s">
        <v>6306</v>
      </c>
      <c r="D2849" s="8">
        <v>123.05</v>
      </c>
    </row>
    <row r="2850" spans="2:4" ht="15" x14ac:dyDescent="0.25">
      <c r="B2850" s="10" t="s">
        <v>512</v>
      </c>
      <c r="C2850" s="10" t="s">
        <v>5965</v>
      </c>
      <c r="D2850" s="8">
        <v>121.89999999999999</v>
      </c>
    </row>
    <row r="2851" spans="2:4" ht="15" x14ac:dyDescent="0.25">
      <c r="B2851" s="10" t="s">
        <v>3176</v>
      </c>
      <c r="C2851" s="10" t="s">
        <v>7043</v>
      </c>
      <c r="D2851" s="8">
        <v>121.89999999999999</v>
      </c>
    </row>
    <row r="2852" spans="2:4" ht="15" x14ac:dyDescent="0.25">
      <c r="B2852" s="10" t="s">
        <v>3347</v>
      </c>
      <c r="C2852" s="10" t="s">
        <v>7269</v>
      </c>
      <c r="D2852" s="8">
        <v>121.89999999999999</v>
      </c>
    </row>
    <row r="2853" spans="2:4" ht="15" x14ac:dyDescent="0.25">
      <c r="B2853" s="10" t="s">
        <v>1484</v>
      </c>
      <c r="C2853" s="10" t="s">
        <v>8172</v>
      </c>
      <c r="D2853" s="8">
        <v>121.89999999999999</v>
      </c>
    </row>
    <row r="2854" spans="2:4" ht="15" x14ac:dyDescent="0.25">
      <c r="B2854" s="10" t="s">
        <v>1207</v>
      </c>
      <c r="C2854" s="10" t="s">
        <v>6129</v>
      </c>
      <c r="D2854" s="8">
        <v>121.89999999999998</v>
      </c>
    </row>
    <row r="2855" spans="2:4" ht="15" x14ac:dyDescent="0.25">
      <c r="B2855" s="10" t="s">
        <v>2779</v>
      </c>
      <c r="C2855" s="10" t="s">
        <v>6588</v>
      </c>
      <c r="D2855" s="8">
        <v>121.89999999999998</v>
      </c>
    </row>
    <row r="2856" spans="2:4" ht="15" x14ac:dyDescent="0.25">
      <c r="B2856" s="10" t="s">
        <v>929</v>
      </c>
      <c r="C2856" s="10" t="s">
        <v>4182</v>
      </c>
      <c r="D2856" s="8">
        <v>120.74999999999999</v>
      </c>
    </row>
    <row r="2857" spans="2:4" ht="15" x14ac:dyDescent="0.25">
      <c r="B2857" s="10" t="s">
        <v>1124</v>
      </c>
      <c r="C2857" s="10" t="s">
        <v>5229</v>
      </c>
      <c r="D2857" s="8">
        <v>120.74999999999999</v>
      </c>
    </row>
    <row r="2858" spans="2:4" ht="15" x14ac:dyDescent="0.25">
      <c r="B2858" s="10" t="s">
        <v>2350</v>
      </c>
      <c r="C2858" s="10" t="s">
        <v>5400</v>
      </c>
      <c r="D2858" s="8">
        <v>120.74999999999999</v>
      </c>
    </row>
    <row r="2859" spans="2:4" ht="15" x14ac:dyDescent="0.25">
      <c r="B2859" s="10" t="s">
        <v>1396</v>
      </c>
      <c r="C2859" s="10" t="s">
        <v>7445</v>
      </c>
      <c r="D2859" s="8">
        <v>120.74999999999999</v>
      </c>
    </row>
    <row r="2860" spans="2:4" ht="15" x14ac:dyDescent="0.25">
      <c r="B2860" s="10" t="s">
        <v>3977</v>
      </c>
      <c r="C2860" s="10" t="s">
        <v>8029</v>
      </c>
      <c r="D2860" s="8">
        <v>120.74999999999999</v>
      </c>
    </row>
    <row r="2861" spans="2:4" ht="15" x14ac:dyDescent="0.25">
      <c r="B2861" s="10" t="s">
        <v>1848</v>
      </c>
      <c r="C2861" s="10" t="s">
        <v>4608</v>
      </c>
      <c r="D2861" s="8">
        <v>119.6</v>
      </c>
    </row>
    <row r="2862" spans="2:4" ht="15" x14ac:dyDescent="0.25">
      <c r="B2862" s="10" t="s">
        <v>2328</v>
      </c>
      <c r="C2862" s="10" t="s">
        <v>5340</v>
      </c>
      <c r="D2862" s="8">
        <v>119.6</v>
      </c>
    </row>
    <row r="2863" spans="2:4" ht="15" x14ac:dyDescent="0.25">
      <c r="B2863" s="10" t="s">
        <v>4063</v>
      </c>
      <c r="C2863" s="10" t="s">
        <v>8139</v>
      </c>
      <c r="D2863" s="8">
        <v>119.6</v>
      </c>
    </row>
    <row r="2864" spans="2:4" ht="15" x14ac:dyDescent="0.25">
      <c r="B2864" s="10" t="s">
        <v>2629</v>
      </c>
      <c r="C2864" s="10" t="s">
        <v>5984</v>
      </c>
      <c r="D2864" s="8">
        <v>117.3</v>
      </c>
    </row>
    <row r="2865" spans="2:4" ht="15" x14ac:dyDescent="0.25">
      <c r="B2865" s="10" t="s">
        <v>1481</v>
      </c>
      <c r="C2865" s="10" t="s">
        <v>8150</v>
      </c>
      <c r="D2865" s="8">
        <v>117.3</v>
      </c>
    </row>
    <row r="2866" spans="2:4" ht="15" x14ac:dyDescent="0.25">
      <c r="B2866" s="10" t="s">
        <v>4152</v>
      </c>
      <c r="C2866" s="10" t="s">
        <v>8251</v>
      </c>
      <c r="D2866" s="8">
        <v>117.3</v>
      </c>
    </row>
    <row r="2867" spans="2:4" ht="15" x14ac:dyDescent="0.25">
      <c r="B2867" s="10" t="s">
        <v>586</v>
      </c>
      <c r="C2867" s="10" t="s">
        <v>5477</v>
      </c>
      <c r="D2867" s="8">
        <v>116.14999999999999</v>
      </c>
    </row>
    <row r="2868" spans="2:4" ht="15" x14ac:dyDescent="0.25">
      <c r="B2868" s="10" t="s">
        <v>2642</v>
      </c>
      <c r="C2868" s="10" t="s">
        <v>5998</v>
      </c>
      <c r="D2868" s="8">
        <v>116.14999999999998</v>
      </c>
    </row>
    <row r="2869" spans="2:4" ht="15" x14ac:dyDescent="0.25">
      <c r="B2869" s="10" t="s">
        <v>1757</v>
      </c>
      <c r="C2869" s="10" t="s">
        <v>4502</v>
      </c>
      <c r="D2869" s="8">
        <v>114.99999999999999</v>
      </c>
    </row>
    <row r="2870" spans="2:4" ht="15" x14ac:dyDescent="0.25">
      <c r="B2870" s="10" t="s">
        <v>1018</v>
      </c>
      <c r="C2870" s="10" t="s">
        <v>4553</v>
      </c>
      <c r="D2870" s="8">
        <v>114.99999999999999</v>
      </c>
    </row>
    <row r="2871" spans="2:4" ht="15" x14ac:dyDescent="0.25">
      <c r="B2871" s="10" t="s">
        <v>75</v>
      </c>
      <c r="C2871" s="10" t="s">
        <v>5293</v>
      </c>
      <c r="D2871" s="8">
        <v>114.99999999999999</v>
      </c>
    </row>
    <row r="2872" spans="2:4" ht="15" x14ac:dyDescent="0.25">
      <c r="B2872" s="10" t="s">
        <v>171</v>
      </c>
      <c r="C2872" s="10" t="s">
        <v>5492</v>
      </c>
      <c r="D2872" s="8">
        <v>114.99999999999999</v>
      </c>
    </row>
    <row r="2873" spans="2:4" ht="15" x14ac:dyDescent="0.25">
      <c r="B2873" s="10" t="s">
        <v>177</v>
      </c>
      <c r="C2873" s="10" t="s">
        <v>5552</v>
      </c>
      <c r="D2873" s="8">
        <v>114.99999999999999</v>
      </c>
    </row>
    <row r="2874" spans="2:4" ht="15" x14ac:dyDescent="0.25">
      <c r="B2874" s="10" t="s">
        <v>2711</v>
      </c>
      <c r="C2874" s="10" t="s">
        <v>6239</v>
      </c>
      <c r="D2874" s="8">
        <v>114.99999999999999</v>
      </c>
    </row>
    <row r="2875" spans="2:4" ht="15" x14ac:dyDescent="0.25">
      <c r="B2875" s="10" t="s">
        <v>2939</v>
      </c>
      <c r="C2875" s="10" t="s">
        <v>6755</v>
      </c>
      <c r="D2875" s="8">
        <v>114.99999999999999</v>
      </c>
    </row>
    <row r="2876" spans="2:4" ht="15" x14ac:dyDescent="0.25">
      <c r="B2876" s="10" t="s">
        <v>2965</v>
      </c>
      <c r="C2876" s="10" t="s">
        <v>6778</v>
      </c>
      <c r="D2876" s="8">
        <v>114.99999999999999</v>
      </c>
    </row>
    <row r="2877" spans="2:4" ht="15" x14ac:dyDescent="0.25">
      <c r="B2877" s="10" t="s">
        <v>3914</v>
      </c>
      <c r="C2877" s="10" t="s">
        <v>7964</v>
      </c>
      <c r="D2877" s="8">
        <v>114.99999999999999</v>
      </c>
    </row>
    <row r="2878" spans="2:4" ht="15" x14ac:dyDescent="0.25">
      <c r="B2878" s="10" t="s">
        <v>441</v>
      </c>
      <c r="C2878" s="10" t="s">
        <v>6152</v>
      </c>
      <c r="D2878" s="8">
        <v>113.85</v>
      </c>
    </row>
    <row r="2879" spans="2:4" ht="15" x14ac:dyDescent="0.25">
      <c r="B2879" s="10" t="s">
        <v>3329</v>
      </c>
      <c r="C2879" s="10" t="s">
        <v>7248</v>
      </c>
      <c r="D2879" s="8">
        <v>113.85</v>
      </c>
    </row>
    <row r="2880" spans="2:4" ht="15" x14ac:dyDescent="0.25">
      <c r="B2880" s="10" t="s">
        <v>4054</v>
      </c>
      <c r="C2880" s="10" t="s">
        <v>8126</v>
      </c>
      <c r="D2880" s="8">
        <v>113.85</v>
      </c>
    </row>
    <row r="2881" spans="2:4" ht="15" x14ac:dyDescent="0.25">
      <c r="B2881" s="10" t="s">
        <v>3149</v>
      </c>
      <c r="C2881" s="10" t="s">
        <v>7008</v>
      </c>
      <c r="D2881" s="8">
        <v>112.69999999999999</v>
      </c>
    </row>
    <row r="2882" spans="2:4" ht="15" x14ac:dyDescent="0.25">
      <c r="B2882" s="10" t="s">
        <v>3283</v>
      </c>
      <c r="C2882" s="10" t="s">
        <v>7186</v>
      </c>
      <c r="D2882" s="8">
        <v>112.69999999999999</v>
      </c>
    </row>
    <row r="2883" spans="2:4" ht="15" x14ac:dyDescent="0.25">
      <c r="B2883" s="10" t="s">
        <v>1451</v>
      </c>
      <c r="C2883" s="10" t="s">
        <v>7950</v>
      </c>
      <c r="D2883" s="8">
        <v>111.55</v>
      </c>
    </row>
    <row r="2884" spans="2:4" ht="15" x14ac:dyDescent="0.25">
      <c r="B2884" s="10" t="s">
        <v>2270</v>
      </c>
      <c r="C2884" s="10" t="s">
        <v>5185</v>
      </c>
      <c r="D2884" s="8">
        <v>110.39999999999999</v>
      </c>
    </row>
    <row r="2885" spans="2:4" ht="15" x14ac:dyDescent="0.25">
      <c r="B2885" s="10" t="s">
        <v>671</v>
      </c>
      <c r="C2885" s="10" t="s">
        <v>6417</v>
      </c>
      <c r="D2885" s="8">
        <v>110.39999999999999</v>
      </c>
    </row>
    <row r="2886" spans="2:4" ht="15" x14ac:dyDescent="0.25">
      <c r="B2886" s="10" t="s">
        <v>2759</v>
      </c>
      <c r="C2886" s="10" t="s">
        <v>6515</v>
      </c>
      <c r="D2886" s="8">
        <v>110.39999999999999</v>
      </c>
    </row>
    <row r="2887" spans="2:4" ht="15" x14ac:dyDescent="0.25">
      <c r="B2887" s="10" t="s">
        <v>3286</v>
      </c>
      <c r="C2887" s="10" t="s">
        <v>7189</v>
      </c>
      <c r="D2887" s="8">
        <v>110.39999999999999</v>
      </c>
    </row>
    <row r="2888" spans="2:4" ht="15" x14ac:dyDescent="0.25">
      <c r="B2888" s="10" t="s">
        <v>9</v>
      </c>
      <c r="C2888" s="10" t="s">
        <v>7754</v>
      </c>
      <c r="D2888" s="8">
        <v>110.39999999999999</v>
      </c>
    </row>
    <row r="2889" spans="2:4" ht="15" x14ac:dyDescent="0.25">
      <c r="B2889" s="10" t="s">
        <v>2545</v>
      </c>
      <c r="C2889" s="10" t="s">
        <v>5749</v>
      </c>
      <c r="D2889" s="8">
        <v>109.24999999999999</v>
      </c>
    </row>
    <row r="2890" spans="2:4" ht="15" x14ac:dyDescent="0.25">
      <c r="B2890" s="10" t="s">
        <v>2981</v>
      </c>
      <c r="C2890" s="10" t="s">
        <v>6804</v>
      </c>
      <c r="D2890" s="8">
        <v>109.24999999999999</v>
      </c>
    </row>
    <row r="2891" spans="2:4" ht="15" x14ac:dyDescent="0.25">
      <c r="B2891" s="10" t="s">
        <v>2340</v>
      </c>
      <c r="C2891" s="10" t="s">
        <v>5364</v>
      </c>
      <c r="D2891" s="8">
        <v>108.1</v>
      </c>
    </row>
    <row r="2892" spans="2:4" ht="15" x14ac:dyDescent="0.25">
      <c r="B2892" s="10" t="s">
        <v>2830</v>
      </c>
      <c r="C2892" s="10" t="s">
        <v>6647</v>
      </c>
      <c r="D2892" s="8">
        <v>108.1</v>
      </c>
    </row>
    <row r="2893" spans="2:4" ht="15" x14ac:dyDescent="0.25">
      <c r="B2893" s="10" t="s">
        <v>1761</v>
      </c>
      <c r="C2893" s="10" t="s">
        <v>4510</v>
      </c>
      <c r="D2893" s="8">
        <v>106.94999999999999</v>
      </c>
    </row>
    <row r="2894" spans="2:4" ht="15" x14ac:dyDescent="0.25">
      <c r="B2894" s="10" t="s">
        <v>710</v>
      </c>
      <c r="C2894" s="10" t="s">
        <v>6423</v>
      </c>
      <c r="D2894" s="8">
        <v>106.94999999999999</v>
      </c>
    </row>
    <row r="2895" spans="2:4" ht="15" x14ac:dyDescent="0.25">
      <c r="B2895" s="10" t="s">
        <v>1100</v>
      </c>
      <c r="C2895" s="10" t="s">
        <v>5018</v>
      </c>
      <c r="D2895" s="8">
        <v>105.8</v>
      </c>
    </row>
    <row r="2896" spans="2:4" ht="15" x14ac:dyDescent="0.25">
      <c r="B2896" s="10" t="s">
        <v>4052</v>
      </c>
      <c r="C2896" s="10" t="s">
        <v>8124</v>
      </c>
      <c r="D2896" s="8">
        <v>105.8</v>
      </c>
    </row>
    <row r="2897" spans="2:4" ht="15" x14ac:dyDescent="0.25">
      <c r="B2897" s="10" t="s">
        <v>888</v>
      </c>
      <c r="C2897" s="10" t="s">
        <v>6113</v>
      </c>
      <c r="D2897" s="8">
        <v>104.65</v>
      </c>
    </row>
    <row r="2898" spans="2:4" ht="15" x14ac:dyDescent="0.25">
      <c r="B2898" s="10" t="s">
        <v>1032</v>
      </c>
      <c r="C2898" s="10" t="s">
        <v>4674</v>
      </c>
      <c r="D2898" s="8">
        <v>104.64999999999999</v>
      </c>
    </row>
    <row r="2899" spans="2:4" ht="15" x14ac:dyDescent="0.25">
      <c r="B2899" s="10" t="s">
        <v>1703</v>
      </c>
      <c r="C2899" s="10" t="s">
        <v>4414</v>
      </c>
      <c r="D2899" s="8">
        <v>103.49999999999999</v>
      </c>
    </row>
    <row r="2900" spans="2:4" ht="15" x14ac:dyDescent="0.25">
      <c r="B2900" s="10" t="s">
        <v>990</v>
      </c>
      <c r="C2900" s="10" t="s">
        <v>4441</v>
      </c>
      <c r="D2900" s="8">
        <v>103.49999999999999</v>
      </c>
    </row>
    <row r="2901" spans="2:4" ht="15" x14ac:dyDescent="0.25">
      <c r="B2901" s="10" t="s">
        <v>1727</v>
      </c>
      <c r="C2901" s="10" t="s">
        <v>4448</v>
      </c>
      <c r="D2901" s="8">
        <v>103.49999999999999</v>
      </c>
    </row>
    <row r="2902" spans="2:4" ht="15" x14ac:dyDescent="0.25">
      <c r="B2902" s="10" t="s">
        <v>1772</v>
      </c>
      <c r="C2902" s="10" t="s">
        <v>4520</v>
      </c>
      <c r="D2902" s="8">
        <v>103.49999999999999</v>
      </c>
    </row>
    <row r="2903" spans="2:4" ht="15" x14ac:dyDescent="0.25">
      <c r="B2903" s="10" t="s">
        <v>2426</v>
      </c>
      <c r="C2903" s="10" t="s">
        <v>5577</v>
      </c>
      <c r="D2903" s="8">
        <v>103.49999999999999</v>
      </c>
    </row>
    <row r="2904" spans="2:4" ht="15" x14ac:dyDescent="0.25">
      <c r="B2904" s="10" t="s">
        <v>2475</v>
      </c>
      <c r="C2904" s="10" t="s">
        <v>5626</v>
      </c>
      <c r="D2904" s="8">
        <v>103.49999999999999</v>
      </c>
    </row>
    <row r="2905" spans="2:4" ht="15" x14ac:dyDescent="0.25">
      <c r="B2905" s="10" t="s">
        <v>266</v>
      </c>
      <c r="C2905" s="10" t="s">
        <v>5780</v>
      </c>
      <c r="D2905" s="8">
        <v>103.49999999999999</v>
      </c>
    </row>
    <row r="2906" spans="2:4" ht="15" x14ac:dyDescent="0.25">
      <c r="B2906" s="10" t="s">
        <v>2963</v>
      </c>
      <c r="C2906" s="10" t="s">
        <v>6776</v>
      </c>
      <c r="D2906" s="8">
        <v>103.49999999999999</v>
      </c>
    </row>
    <row r="2907" spans="2:4" ht="15" x14ac:dyDescent="0.25">
      <c r="B2907" s="10" t="s">
        <v>3090</v>
      </c>
      <c r="C2907" s="10" t="s">
        <v>6941</v>
      </c>
      <c r="D2907" s="8">
        <v>103.49999999999999</v>
      </c>
    </row>
    <row r="2908" spans="2:4" ht="15" x14ac:dyDescent="0.25">
      <c r="B2908" s="10" t="s">
        <v>1326</v>
      </c>
      <c r="C2908" s="10" t="s">
        <v>7089</v>
      </c>
      <c r="D2908" s="8">
        <v>103.49999999999999</v>
      </c>
    </row>
    <row r="2909" spans="2:4" ht="15" x14ac:dyDescent="0.25">
      <c r="B2909" s="10" t="s">
        <v>3436</v>
      </c>
      <c r="C2909" s="10" t="s">
        <v>7379</v>
      </c>
      <c r="D2909" s="8">
        <v>103.49999999999999</v>
      </c>
    </row>
    <row r="2910" spans="2:4" ht="15" x14ac:dyDescent="0.25">
      <c r="B2910" s="10" t="s">
        <v>3509</v>
      </c>
      <c r="C2910" s="10" t="s">
        <v>7488</v>
      </c>
      <c r="D2910" s="8">
        <v>103.49999999999999</v>
      </c>
    </row>
    <row r="2911" spans="2:4" ht="15" x14ac:dyDescent="0.25">
      <c r="B2911" s="10" t="s">
        <v>1425</v>
      </c>
      <c r="C2911" s="10" t="s">
        <v>7618</v>
      </c>
      <c r="D2911" s="8">
        <v>103.49999999999999</v>
      </c>
    </row>
    <row r="2912" spans="2:4" ht="15" x14ac:dyDescent="0.25">
      <c r="B2912" s="10" t="s">
        <v>3763</v>
      </c>
      <c r="C2912" s="10" t="s">
        <v>7799</v>
      </c>
      <c r="D2912" s="8">
        <v>103.49999999999999</v>
      </c>
    </row>
    <row r="2913" spans="2:4" ht="15" x14ac:dyDescent="0.25">
      <c r="B2913" s="10" t="s">
        <v>3787</v>
      </c>
      <c r="C2913" s="10" t="s">
        <v>7823</v>
      </c>
      <c r="D2913" s="8">
        <v>103.49999999999999</v>
      </c>
    </row>
    <row r="2914" spans="2:4" ht="15" x14ac:dyDescent="0.25">
      <c r="B2914" s="10" t="s">
        <v>3809</v>
      </c>
      <c r="C2914" s="10" t="s">
        <v>7844</v>
      </c>
      <c r="D2914" s="8">
        <v>103.49999999999999</v>
      </c>
    </row>
    <row r="2915" spans="2:4" ht="15" x14ac:dyDescent="0.25">
      <c r="B2915" s="10" t="s">
        <v>3845</v>
      </c>
      <c r="C2915" s="10" t="s">
        <v>7880</v>
      </c>
      <c r="D2915" s="8">
        <v>103.49999999999999</v>
      </c>
    </row>
    <row r="2916" spans="2:4" ht="15" x14ac:dyDescent="0.25">
      <c r="B2916" s="10" t="s">
        <v>3875</v>
      </c>
      <c r="C2916" s="10" t="s">
        <v>7920</v>
      </c>
      <c r="D2916" s="8">
        <v>103.49999999999999</v>
      </c>
    </row>
    <row r="2917" spans="2:4" ht="15" x14ac:dyDescent="0.25">
      <c r="B2917" s="10" t="s">
        <v>3975</v>
      </c>
      <c r="C2917" s="10" t="s">
        <v>8027</v>
      </c>
      <c r="D2917" s="8">
        <v>103.49999999999999</v>
      </c>
    </row>
    <row r="2918" spans="2:4" ht="15" x14ac:dyDescent="0.25">
      <c r="B2918" s="10" t="s">
        <v>1608</v>
      </c>
      <c r="C2918" s="10" t="s">
        <v>4309</v>
      </c>
      <c r="D2918" s="8">
        <v>102.35</v>
      </c>
    </row>
    <row r="2919" spans="2:4" ht="15" x14ac:dyDescent="0.25">
      <c r="B2919" s="10" t="s">
        <v>2195</v>
      </c>
      <c r="C2919" s="10" t="s">
        <v>5043</v>
      </c>
      <c r="D2919" s="8">
        <v>102.35</v>
      </c>
    </row>
    <row r="2920" spans="2:4" ht="15" x14ac:dyDescent="0.25">
      <c r="B2920" s="10" t="s">
        <v>2705</v>
      </c>
      <c r="C2920" s="10" t="s">
        <v>6233</v>
      </c>
      <c r="D2920" s="8">
        <v>102.35</v>
      </c>
    </row>
    <row r="2921" spans="2:4" ht="15" x14ac:dyDescent="0.25">
      <c r="B2921" s="10" t="s">
        <v>899</v>
      </c>
      <c r="C2921" s="10" t="s">
        <v>6312</v>
      </c>
      <c r="D2921" s="8">
        <v>102.35</v>
      </c>
    </row>
    <row r="2922" spans="2:4" ht="15" x14ac:dyDescent="0.25">
      <c r="B2922" s="10" t="s">
        <v>546</v>
      </c>
      <c r="C2922" s="10" t="s">
        <v>6291</v>
      </c>
      <c r="D2922" s="8">
        <v>101.19999999999999</v>
      </c>
    </row>
    <row r="2923" spans="2:4" ht="15" x14ac:dyDescent="0.25">
      <c r="B2923" s="10" t="s">
        <v>1254</v>
      </c>
      <c r="C2923" s="10" t="s">
        <v>6692</v>
      </c>
      <c r="D2923" s="8">
        <v>101.19999999999999</v>
      </c>
    </row>
    <row r="2924" spans="2:4" ht="15" x14ac:dyDescent="0.25">
      <c r="B2924" s="10" t="s">
        <v>3761</v>
      </c>
      <c r="C2924" s="10" t="s">
        <v>7797</v>
      </c>
      <c r="D2924" s="8">
        <v>101.19999999999999</v>
      </c>
    </row>
    <row r="2925" spans="2:4" ht="15" x14ac:dyDescent="0.25">
      <c r="B2925" s="10" t="s">
        <v>2133</v>
      </c>
      <c r="C2925" s="10" t="s">
        <v>4961</v>
      </c>
      <c r="D2925" s="8">
        <v>100.05</v>
      </c>
    </row>
    <row r="2926" spans="2:4" ht="15" x14ac:dyDescent="0.25">
      <c r="B2926" s="10" t="s">
        <v>189</v>
      </c>
      <c r="C2926" s="10" t="s">
        <v>5493</v>
      </c>
      <c r="D2926" s="8">
        <v>100.05</v>
      </c>
    </row>
    <row r="2927" spans="2:4" ht="15" x14ac:dyDescent="0.25">
      <c r="B2927" s="10" t="s">
        <v>168</v>
      </c>
      <c r="C2927" s="10" t="s">
        <v>5561</v>
      </c>
      <c r="D2927" s="8">
        <v>100.05</v>
      </c>
    </row>
    <row r="2928" spans="2:4" ht="15" x14ac:dyDescent="0.25">
      <c r="B2928" s="10" t="s">
        <v>2539</v>
      </c>
      <c r="C2928" s="10" t="s">
        <v>5738</v>
      </c>
      <c r="D2928" s="8">
        <v>100.05</v>
      </c>
    </row>
    <row r="2929" spans="2:4" ht="15" x14ac:dyDescent="0.25">
      <c r="B2929" s="10" t="s">
        <v>2733</v>
      </c>
      <c r="C2929" s="10" t="s">
        <v>6321</v>
      </c>
      <c r="D2929" s="8">
        <v>100.05</v>
      </c>
    </row>
    <row r="2930" spans="2:4" ht="15" x14ac:dyDescent="0.25">
      <c r="B2930" s="10" t="s">
        <v>506</v>
      </c>
      <c r="C2930" s="10" t="s">
        <v>4936</v>
      </c>
      <c r="D2930" s="8">
        <v>100.04999999999998</v>
      </c>
    </row>
    <row r="2931" spans="2:4" ht="15" x14ac:dyDescent="0.25">
      <c r="B2931" s="10" t="s">
        <v>987</v>
      </c>
      <c r="C2931" s="10" t="s">
        <v>4424</v>
      </c>
      <c r="D2931" s="8">
        <v>98.899999999999991</v>
      </c>
    </row>
    <row r="2932" spans="2:4" ht="15" x14ac:dyDescent="0.25">
      <c r="B2932" s="10" t="s">
        <v>1958</v>
      </c>
      <c r="C2932" s="10" t="s">
        <v>4732</v>
      </c>
      <c r="D2932" s="8">
        <v>98.899999999999991</v>
      </c>
    </row>
    <row r="2933" spans="2:4" ht="15" x14ac:dyDescent="0.25">
      <c r="B2933" s="10" t="s">
        <v>143</v>
      </c>
      <c r="C2933" s="10" t="s">
        <v>5898</v>
      </c>
      <c r="D2933" s="8">
        <v>98.899999999999991</v>
      </c>
    </row>
    <row r="2934" spans="2:4" ht="15" x14ac:dyDescent="0.25">
      <c r="B2934" s="10" t="s">
        <v>849</v>
      </c>
      <c r="C2934" s="10" t="s">
        <v>6571</v>
      </c>
      <c r="D2934" s="8">
        <v>98.899999999999991</v>
      </c>
    </row>
    <row r="2935" spans="2:4" ht="15" x14ac:dyDescent="0.25">
      <c r="B2935" s="10" t="s">
        <v>3123</v>
      </c>
      <c r="C2935" s="10" t="s">
        <v>6981</v>
      </c>
      <c r="D2935" s="8">
        <v>97.75</v>
      </c>
    </row>
    <row r="2936" spans="2:4" ht="15" x14ac:dyDescent="0.25">
      <c r="B2936" s="10" t="s">
        <v>1805</v>
      </c>
      <c r="C2936" s="10" t="s">
        <v>4558</v>
      </c>
      <c r="D2936" s="8">
        <v>97.749999999999986</v>
      </c>
    </row>
    <row r="2937" spans="2:4" ht="15" x14ac:dyDescent="0.25">
      <c r="B2937" s="10" t="s">
        <v>2212</v>
      </c>
      <c r="C2937" s="10" t="s">
        <v>5062</v>
      </c>
      <c r="D2937" s="8">
        <v>97.749999999999986</v>
      </c>
    </row>
    <row r="2938" spans="2:4" ht="15" x14ac:dyDescent="0.25">
      <c r="B2938" s="10" t="s">
        <v>1195</v>
      </c>
      <c r="C2938" s="10" t="s">
        <v>5958</v>
      </c>
      <c r="D2938" s="8">
        <v>97.749999999999986</v>
      </c>
    </row>
    <row r="2939" spans="2:4" ht="15" x14ac:dyDescent="0.25">
      <c r="B2939" s="10" t="s">
        <v>1551</v>
      </c>
      <c r="C2939" s="10" t="s">
        <v>4231</v>
      </c>
      <c r="D2939" s="8">
        <v>96.6</v>
      </c>
    </row>
    <row r="2940" spans="2:4" ht="15" x14ac:dyDescent="0.25">
      <c r="B2940" s="10" t="s">
        <v>999</v>
      </c>
      <c r="C2940" s="10" t="s">
        <v>4477</v>
      </c>
      <c r="D2940" s="8">
        <v>96.6</v>
      </c>
    </row>
    <row r="2941" spans="2:4" ht="15" x14ac:dyDescent="0.25">
      <c r="B2941" s="10" t="s">
        <v>2554</v>
      </c>
      <c r="C2941" s="10" t="s">
        <v>5775</v>
      </c>
      <c r="D2941" s="8">
        <v>96.6</v>
      </c>
    </row>
    <row r="2942" spans="2:4" ht="15" x14ac:dyDescent="0.25">
      <c r="B2942" s="10" t="s">
        <v>2813</v>
      </c>
      <c r="C2942" s="10" t="s">
        <v>6626</v>
      </c>
      <c r="D2942" s="8">
        <v>96.6</v>
      </c>
    </row>
    <row r="2943" spans="2:4" ht="15" x14ac:dyDescent="0.25">
      <c r="B2943" s="10" t="s">
        <v>3085</v>
      </c>
      <c r="C2943" s="10" t="s">
        <v>6936</v>
      </c>
      <c r="D2943" s="8">
        <v>96.6</v>
      </c>
    </row>
    <row r="2944" spans="2:4" ht="15" x14ac:dyDescent="0.25">
      <c r="B2944" s="10" t="s">
        <v>3258</v>
      </c>
      <c r="C2944" s="10" t="s">
        <v>7147</v>
      </c>
      <c r="D2944" s="8">
        <v>96.6</v>
      </c>
    </row>
    <row r="2945" spans="2:4" ht="15" x14ac:dyDescent="0.25">
      <c r="B2945" s="10" t="s">
        <v>3624</v>
      </c>
      <c r="C2945" s="10" t="s">
        <v>7607</v>
      </c>
      <c r="D2945" s="8">
        <v>96.6</v>
      </c>
    </row>
    <row r="2946" spans="2:4" ht="15" x14ac:dyDescent="0.25">
      <c r="B2946" s="10" t="s">
        <v>3842</v>
      </c>
      <c r="C2946" s="10" t="s">
        <v>7877</v>
      </c>
      <c r="D2946" s="8">
        <v>96.6</v>
      </c>
    </row>
    <row r="2947" spans="2:4" ht="15" x14ac:dyDescent="0.25">
      <c r="B2947" s="10" t="s">
        <v>2295</v>
      </c>
      <c r="C2947" s="10" t="s">
        <v>5268</v>
      </c>
      <c r="D2947" s="8">
        <v>95.449999999999989</v>
      </c>
    </row>
    <row r="2948" spans="2:4" ht="15" x14ac:dyDescent="0.25">
      <c r="B2948" s="10" t="s">
        <v>604</v>
      </c>
      <c r="C2948" s="10" t="s">
        <v>6335</v>
      </c>
      <c r="D2948" s="8">
        <v>95.449999999999989</v>
      </c>
    </row>
    <row r="2949" spans="2:4" ht="15" x14ac:dyDescent="0.25">
      <c r="B2949" s="10" t="s">
        <v>2600</v>
      </c>
      <c r="C2949" s="10" t="s">
        <v>5886</v>
      </c>
      <c r="D2949" s="8">
        <v>94.3</v>
      </c>
    </row>
    <row r="2950" spans="2:4" ht="15" x14ac:dyDescent="0.25">
      <c r="B2950" s="10" t="s">
        <v>3182</v>
      </c>
      <c r="C2950" s="10" t="s">
        <v>7051</v>
      </c>
      <c r="D2950" s="8">
        <v>94.3</v>
      </c>
    </row>
    <row r="2951" spans="2:4" ht="15" x14ac:dyDescent="0.25">
      <c r="B2951" s="10" t="s">
        <v>3380</v>
      </c>
      <c r="C2951" s="10" t="s">
        <v>7305</v>
      </c>
      <c r="D2951" s="8">
        <v>94.3</v>
      </c>
    </row>
    <row r="2952" spans="2:4" ht="15" x14ac:dyDescent="0.25">
      <c r="B2952" s="10" t="s">
        <v>3833</v>
      </c>
      <c r="C2952" s="10" t="s">
        <v>7868</v>
      </c>
      <c r="D2952" s="8">
        <v>94.3</v>
      </c>
    </row>
    <row r="2953" spans="2:4" ht="15" x14ac:dyDescent="0.25">
      <c r="B2953" s="10" t="s">
        <v>2092</v>
      </c>
      <c r="C2953" s="10" t="s">
        <v>4899</v>
      </c>
      <c r="D2953" s="8">
        <v>93.149999999999991</v>
      </c>
    </row>
    <row r="2954" spans="2:4" ht="15" x14ac:dyDescent="0.25">
      <c r="B2954" s="10" t="s">
        <v>2619</v>
      </c>
      <c r="C2954" s="10" t="s">
        <v>5971</v>
      </c>
      <c r="D2954" s="8">
        <v>93.149999999999991</v>
      </c>
    </row>
    <row r="2955" spans="2:4" ht="15" x14ac:dyDescent="0.25">
      <c r="B2955" s="10" t="s">
        <v>3058</v>
      </c>
      <c r="C2955" s="10" t="s">
        <v>6900</v>
      </c>
      <c r="D2955" s="8">
        <v>93.149999999999991</v>
      </c>
    </row>
    <row r="2956" spans="2:4" ht="15" x14ac:dyDescent="0.25">
      <c r="B2956" s="10" t="s">
        <v>1324</v>
      </c>
      <c r="C2956" s="10" t="s">
        <v>7059</v>
      </c>
      <c r="D2956" s="8">
        <v>93.149999999999991</v>
      </c>
    </row>
    <row r="2957" spans="2:4" ht="15" x14ac:dyDescent="0.25">
      <c r="B2957" s="10" t="s">
        <v>1861</v>
      </c>
      <c r="C2957" s="10" t="s">
        <v>4623</v>
      </c>
      <c r="D2957" s="8">
        <v>92</v>
      </c>
    </row>
    <row r="2958" spans="2:4" ht="15" x14ac:dyDescent="0.25">
      <c r="B2958" s="10" t="s">
        <v>814</v>
      </c>
      <c r="C2958" s="10" t="s">
        <v>5118</v>
      </c>
      <c r="D2958" s="8">
        <v>92</v>
      </c>
    </row>
    <row r="2959" spans="2:4" ht="15" x14ac:dyDescent="0.25">
      <c r="B2959" s="10" t="s">
        <v>821</v>
      </c>
      <c r="C2959" s="10" t="s">
        <v>5333</v>
      </c>
      <c r="D2959" s="8">
        <v>92</v>
      </c>
    </row>
    <row r="2960" spans="2:4" ht="15" x14ac:dyDescent="0.25">
      <c r="B2960" s="10" t="s">
        <v>2464</v>
      </c>
      <c r="C2960" s="10" t="s">
        <v>5615</v>
      </c>
      <c r="D2960" s="8">
        <v>92</v>
      </c>
    </row>
    <row r="2961" spans="2:4" ht="15" x14ac:dyDescent="0.25">
      <c r="B2961" s="10" t="s">
        <v>296</v>
      </c>
      <c r="C2961" s="10" t="s">
        <v>5795</v>
      </c>
      <c r="D2961" s="8">
        <v>92</v>
      </c>
    </row>
    <row r="2962" spans="2:4" ht="15" x14ac:dyDescent="0.25">
      <c r="B2962" s="10" t="s">
        <v>355</v>
      </c>
      <c r="C2962" s="10" t="s">
        <v>5882</v>
      </c>
      <c r="D2962" s="8">
        <v>92</v>
      </c>
    </row>
    <row r="2963" spans="2:4" ht="15" x14ac:dyDescent="0.25">
      <c r="B2963" s="10" t="s">
        <v>1240</v>
      </c>
      <c r="C2963" s="10" t="s">
        <v>6547</v>
      </c>
      <c r="D2963" s="8">
        <v>92</v>
      </c>
    </row>
    <row r="2964" spans="2:4" ht="15" x14ac:dyDescent="0.25">
      <c r="B2964" s="10" t="s">
        <v>2832</v>
      </c>
      <c r="C2964" s="10" t="s">
        <v>6651</v>
      </c>
      <c r="D2964" s="8">
        <v>92</v>
      </c>
    </row>
    <row r="2965" spans="2:4" ht="15" x14ac:dyDescent="0.25">
      <c r="B2965" s="10" t="s">
        <v>3034</v>
      </c>
      <c r="C2965" s="10" t="s">
        <v>6874</v>
      </c>
      <c r="D2965" s="8">
        <v>92</v>
      </c>
    </row>
    <row r="2966" spans="2:4" ht="15" x14ac:dyDescent="0.25">
      <c r="B2966" s="10" t="s">
        <v>3183</v>
      </c>
      <c r="C2966" s="10" t="s">
        <v>7052</v>
      </c>
      <c r="D2966" s="8">
        <v>92</v>
      </c>
    </row>
    <row r="2967" spans="2:4" ht="15" x14ac:dyDescent="0.25">
      <c r="B2967" s="10" t="s">
        <v>4158</v>
      </c>
      <c r="C2967" s="10" t="s">
        <v>8261</v>
      </c>
      <c r="D2967" s="8">
        <v>92</v>
      </c>
    </row>
    <row r="2968" spans="2:4" ht="15" x14ac:dyDescent="0.25">
      <c r="B2968" s="10" t="s">
        <v>1838</v>
      </c>
      <c r="C2968" s="10" t="s">
        <v>4598</v>
      </c>
      <c r="D2968" s="8">
        <v>90.85</v>
      </c>
    </row>
    <row r="2969" spans="2:4" ht="15" x14ac:dyDescent="0.25">
      <c r="B2969" s="10" t="s">
        <v>1331</v>
      </c>
      <c r="C2969" s="10" t="s">
        <v>7101</v>
      </c>
      <c r="D2969" s="8">
        <v>90.85</v>
      </c>
    </row>
    <row r="2970" spans="2:4" ht="15" x14ac:dyDescent="0.25">
      <c r="B2970" s="10" t="s">
        <v>3235</v>
      </c>
      <c r="C2970" s="10" t="s">
        <v>7117</v>
      </c>
      <c r="D2970" s="8">
        <v>90.85</v>
      </c>
    </row>
    <row r="2971" spans="2:4" ht="15" x14ac:dyDescent="0.25">
      <c r="B2971" s="10" t="s">
        <v>3294</v>
      </c>
      <c r="C2971" s="10" t="s">
        <v>7196</v>
      </c>
      <c r="D2971" s="8">
        <v>90.85</v>
      </c>
    </row>
    <row r="2972" spans="2:4" ht="15" x14ac:dyDescent="0.25">
      <c r="B2972" s="10" t="s">
        <v>167</v>
      </c>
      <c r="C2972" s="10" t="s">
        <v>5509</v>
      </c>
      <c r="D2972" s="8">
        <v>89.699999999999989</v>
      </c>
    </row>
    <row r="2973" spans="2:4" ht="15" x14ac:dyDescent="0.25">
      <c r="B2973" s="10" t="s">
        <v>3187</v>
      </c>
      <c r="C2973" s="10" t="s">
        <v>7058</v>
      </c>
      <c r="D2973" s="8">
        <v>89.699999999999989</v>
      </c>
    </row>
    <row r="2974" spans="2:4" ht="15" x14ac:dyDescent="0.25">
      <c r="B2974" s="10" t="s">
        <v>1388</v>
      </c>
      <c r="C2974" s="10" t="s">
        <v>7416</v>
      </c>
      <c r="D2974" s="8">
        <v>89.699999999999989</v>
      </c>
    </row>
    <row r="2975" spans="2:4" ht="15" x14ac:dyDescent="0.25">
      <c r="B2975" s="10" t="s">
        <v>853</v>
      </c>
      <c r="C2975" s="10" t="s">
        <v>7726</v>
      </c>
      <c r="D2975" s="8">
        <v>89.699999999999989</v>
      </c>
    </row>
    <row r="2976" spans="2:4" ht="15" x14ac:dyDescent="0.25">
      <c r="B2976" s="10" t="s">
        <v>820</v>
      </c>
      <c r="C2976" s="10" t="s">
        <v>5326</v>
      </c>
      <c r="D2976" s="8">
        <v>88.55</v>
      </c>
    </row>
    <row r="2977" spans="2:4" ht="15" x14ac:dyDescent="0.25">
      <c r="B2977" s="10" t="s">
        <v>3119</v>
      </c>
      <c r="C2977" s="10" t="s">
        <v>6976</v>
      </c>
      <c r="D2977" s="8">
        <v>88.55</v>
      </c>
    </row>
    <row r="2978" spans="2:4" ht="15" x14ac:dyDescent="0.25">
      <c r="B2978" s="10" t="s">
        <v>3236</v>
      </c>
      <c r="C2978" s="10" t="s">
        <v>7118</v>
      </c>
      <c r="D2978" s="8">
        <v>88.55</v>
      </c>
    </row>
    <row r="2979" spans="2:4" ht="15" x14ac:dyDescent="0.25">
      <c r="B2979" s="10" t="s">
        <v>4038</v>
      </c>
      <c r="C2979" s="10" t="s">
        <v>8108</v>
      </c>
      <c r="D2979" s="8">
        <v>88.55</v>
      </c>
    </row>
    <row r="2980" spans="2:4" ht="15" x14ac:dyDescent="0.25">
      <c r="B2980" s="10" t="s">
        <v>1296</v>
      </c>
      <c r="C2980" s="10" t="s">
        <v>6904</v>
      </c>
      <c r="D2980" s="8">
        <v>88.549999999999983</v>
      </c>
    </row>
    <row r="2981" spans="2:4" ht="15" x14ac:dyDescent="0.25">
      <c r="B2981" s="10" t="s">
        <v>1545</v>
      </c>
      <c r="C2981" s="10" t="s">
        <v>4221</v>
      </c>
      <c r="D2981" s="8">
        <v>87.399999999999991</v>
      </c>
    </row>
    <row r="2982" spans="2:4" ht="15" x14ac:dyDescent="0.25">
      <c r="B2982" s="10" t="s">
        <v>2603</v>
      </c>
      <c r="C2982" s="10" t="s">
        <v>5918</v>
      </c>
      <c r="D2982" s="8">
        <v>87.399999999999991</v>
      </c>
    </row>
    <row r="2983" spans="2:4" ht="15" x14ac:dyDescent="0.25">
      <c r="B2983" s="10" t="s">
        <v>222</v>
      </c>
      <c r="C2983" s="10" t="s">
        <v>6070</v>
      </c>
      <c r="D2983" s="8">
        <v>87.399999999999991</v>
      </c>
    </row>
    <row r="2984" spans="2:4" ht="15" x14ac:dyDescent="0.25">
      <c r="B2984" s="10" t="s">
        <v>3895</v>
      </c>
      <c r="C2984" s="10" t="s">
        <v>7943</v>
      </c>
      <c r="D2984" s="8">
        <v>87.399999999999991</v>
      </c>
    </row>
    <row r="2985" spans="2:4" ht="15" x14ac:dyDescent="0.25">
      <c r="B2985" s="10" t="s">
        <v>19</v>
      </c>
      <c r="C2985" s="10" t="s">
        <v>5126</v>
      </c>
      <c r="D2985" s="8">
        <v>86.25</v>
      </c>
    </row>
    <row r="2986" spans="2:4" ht="15" x14ac:dyDescent="0.25">
      <c r="B2986" s="10" t="s">
        <v>1138</v>
      </c>
      <c r="C2986" s="10" t="s">
        <v>5337</v>
      </c>
      <c r="D2986" s="8">
        <v>86.25</v>
      </c>
    </row>
    <row r="2987" spans="2:4" ht="15" x14ac:dyDescent="0.25">
      <c r="B2987" s="10" t="s">
        <v>754</v>
      </c>
      <c r="C2987" s="10" t="s">
        <v>5723</v>
      </c>
      <c r="D2987" s="8">
        <v>86.25</v>
      </c>
    </row>
    <row r="2988" spans="2:4" ht="15" x14ac:dyDescent="0.25">
      <c r="B2988" s="10" t="s">
        <v>2571</v>
      </c>
      <c r="C2988" s="10" t="s">
        <v>5844</v>
      </c>
      <c r="D2988" s="8">
        <v>86.25</v>
      </c>
    </row>
    <row r="2989" spans="2:4" ht="15" x14ac:dyDescent="0.25">
      <c r="B2989" s="10" t="s">
        <v>219</v>
      </c>
      <c r="C2989" s="10" t="s">
        <v>6072</v>
      </c>
      <c r="D2989" s="8">
        <v>86.25</v>
      </c>
    </row>
    <row r="2990" spans="2:4" ht="15" x14ac:dyDescent="0.25">
      <c r="B2990" s="10" t="s">
        <v>3338</v>
      </c>
      <c r="C2990" s="10" t="s">
        <v>7260</v>
      </c>
      <c r="D2990" s="8">
        <v>86.25</v>
      </c>
    </row>
    <row r="2991" spans="2:4" ht="15" x14ac:dyDescent="0.25">
      <c r="B2991" s="10" t="s">
        <v>3444</v>
      </c>
      <c r="C2991" s="10" t="s">
        <v>7387</v>
      </c>
      <c r="D2991" s="8">
        <v>86.25</v>
      </c>
    </row>
    <row r="2992" spans="2:4" ht="15" x14ac:dyDescent="0.25">
      <c r="B2992" s="10" t="s">
        <v>3916</v>
      </c>
      <c r="C2992" s="10" t="s">
        <v>7966</v>
      </c>
      <c r="D2992" s="8">
        <v>86.25</v>
      </c>
    </row>
    <row r="2993" spans="2:4" ht="15" x14ac:dyDescent="0.25">
      <c r="B2993" s="10" t="s">
        <v>1834</v>
      </c>
      <c r="C2993" s="10" t="s">
        <v>4593</v>
      </c>
      <c r="D2993" s="8">
        <v>85.1</v>
      </c>
    </row>
    <row r="2994" spans="2:4" ht="15" x14ac:dyDescent="0.25">
      <c r="B2994" s="10" t="s">
        <v>536</v>
      </c>
      <c r="C2994" s="10" t="s">
        <v>6219</v>
      </c>
      <c r="D2994" s="8">
        <v>85.1</v>
      </c>
    </row>
    <row r="2995" spans="2:4" ht="15" x14ac:dyDescent="0.25">
      <c r="B2995" s="10" t="s">
        <v>235</v>
      </c>
      <c r="C2995" s="10" t="s">
        <v>4932</v>
      </c>
      <c r="D2995" s="8">
        <v>83.949999999999989</v>
      </c>
    </row>
    <row r="2996" spans="2:4" ht="15" x14ac:dyDescent="0.25">
      <c r="B2996" s="10" t="s">
        <v>471</v>
      </c>
      <c r="C2996" s="10" t="s">
        <v>6100</v>
      </c>
      <c r="D2996" s="8">
        <v>83.949999999999989</v>
      </c>
    </row>
    <row r="2997" spans="2:4" ht="15" x14ac:dyDescent="0.25">
      <c r="B2997" s="10" t="s">
        <v>1755</v>
      </c>
      <c r="C2997" s="10" t="s">
        <v>4493</v>
      </c>
      <c r="D2997" s="8">
        <v>82.8</v>
      </c>
    </row>
    <row r="2998" spans="2:4" ht="15" x14ac:dyDescent="0.25">
      <c r="B2998" s="10" t="s">
        <v>459</v>
      </c>
      <c r="C2998" s="10" t="s">
        <v>5206</v>
      </c>
      <c r="D2998" s="8">
        <v>82.8</v>
      </c>
    </row>
    <row r="2999" spans="2:4" ht="15" x14ac:dyDescent="0.25">
      <c r="B2999" s="10" t="s">
        <v>2314</v>
      </c>
      <c r="C2999" s="10" t="s">
        <v>5287</v>
      </c>
      <c r="D2999" s="8">
        <v>82.8</v>
      </c>
    </row>
    <row r="3000" spans="2:4" ht="15" x14ac:dyDescent="0.25">
      <c r="B3000" s="10" t="s">
        <v>2738</v>
      </c>
      <c r="C3000" s="10" t="s">
        <v>6359</v>
      </c>
      <c r="D3000" s="8">
        <v>82.8</v>
      </c>
    </row>
    <row r="3001" spans="2:4" ht="15" x14ac:dyDescent="0.25">
      <c r="B3001" s="10" t="s">
        <v>2740</v>
      </c>
      <c r="C3001" s="10" t="s">
        <v>6374</v>
      </c>
      <c r="D3001" s="8">
        <v>82.8</v>
      </c>
    </row>
    <row r="3002" spans="2:4" ht="15" x14ac:dyDescent="0.25">
      <c r="B3002" s="10" t="s">
        <v>2742</v>
      </c>
      <c r="C3002" s="10" t="s">
        <v>6426</v>
      </c>
      <c r="D3002" s="8">
        <v>82.8</v>
      </c>
    </row>
    <row r="3003" spans="2:4" ht="15" x14ac:dyDescent="0.25">
      <c r="B3003" s="10" t="s">
        <v>676</v>
      </c>
      <c r="C3003" s="10" t="s">
        <v>6456</v>
      </c>
      <c r="D3003" s="8">
        <v>82.8</v>
      </c>
    </row>
    <row r="3004" spans="2:4" ht="15" x14ac:dyDescent="0.25">
      <c r="B3004" s="10" t="s">
        <v>2901</v>
      </c>
      <c r="C3004" s="10" t="s">
        <v>6727</v>
      </c>
      <c r="D3004" s="8">
        <v>82.8</v>
      </c>
    </row>
    <row r="3005" spans="2:4" ht="15" x14ac:dyDescent="0.25">
      <c r="B3005" s="10" t="s">
        <v>3441</v>
      </c>
      <c r="C3005" s="10" t="s">
        <v>7384</v>
      </c>
      <c r="D3005" s="8">
        <v>82.8</v>
      </c>
    </row>
    <row r="3006" spans="2:4" ht="15" x14ac:dyDescent="0.25">
      <c r="B3006" s="10" t="s">
        <v>1602</v>
      </c>
      <c r="C3006" s="10" t="s">
        <v>4300</v>
      </c>
      <c r="D3006" s="8">
        <v>81.649999999999991</v>
      </c>
    </row>
    <row r="3007" spans="2:4" ht="15" x14ac:dyDescent="0.25">
      <c r="B3007" s="10" t="s">
        <v>1003</v>
      </c>
      <c r="C3007" s="10" t="s">
        <v>4488</v>
      </c>
      <c r="D3007" s="8">
        <v>81.649999999999991</v>
      </c>
    </row>
    <row r="3008" spans="2:4" ht="15" x14ac:dyDescent="0.25">
      <c r="B3008" s="10" t="s">
        <v>53</v>
      </c>
      <c r="C3008" s="10" t="s">
        <v>5158</v>
      </c>
      <c r="D3008" s="8">
        <v>81.649999999999991</v>
      </c>
    </row>
    <row r="3009" spans="2:4" ht="15" x14ac:dyDescent="0.25">
      <c r="B3009" s="10" t="s">
        <v>2377</v>
      </c>
      <c r="C3009" s="10" t="s">
        <v>5469</v>
      </c>
      <c r="D3009" s="8">
        <v>81.649999999999991</v>
      </c>
    </row>
    <row r="3010" spans="2:4" ht="15" x14ac:dyDescent="0.25">
      <c r="B3010" s="10" t="s">
        <v>2617</v>
      </c>
      <c r="C3010" s="10" t="s">
        <v>5969</v>
      </c>
      <c r="D3010" s="8">
        <v>81.649999999999991</v>
      </c>
    </row>
    <row r="3011" spans="2:4" ht="15" x14ac:dyDescent="0.25">
      <c r="B3011" s="10" t="s">
        <v>4058</v>
      </c>
      <c r="C3011" s="10" t="s">
        <v>8131</v>
      </c>
      <c r="D3011" s="8">
        <v>81.649999999999991</v>
      </c>
    </row>
    <row r="3012" spans="2:4" ht="15" x14ac:dyDescent="0.25">
      <c r="B3012" s="10" t="s">
        <v>4124</v>
      </c>
      <c r="C3012" s="10" t="s">
        <v>8210</v>
      </c>
      <c r="D3012" s="8">
        <v>81.649999999999991</v>
      </c>
    </row>
    <row r="3013" spans="2:4" ht="15" x14ac:dyDescent="0.25">
      <c r="B3013" s="10" t="s">
        <v>1773</v>
      </c>
      <c r="C3013" s="10" t="s">
        <v>4521</v>
      </c>
      <c r="D3013" s="8">
        <v>80.5</v>
      </c>
    </row>
    <row r="3014" spans="2:4" ht="15" x14ac:dyDescent="0.25">
      <c r="B3014" s="10" t="s">
        <v>885</v>
      </c>
      <c r="C3014" s="10" t="s">
        <v>5702</v>
      </c>
      <c r="D3014" s="8">
        <v>80.5</v>
      </c>
    </row>
    <row r="3015" spans="2:4" ht="15" x14ac:dyDescent="0.25">
      <c r="B3015" s="10" t="s">
        <v>538</v>
      </c>
      <c r="C3015" s="10" t="s">
        <v>5730</v>
      </c>
      <c r="D3015" s="8">
        <v>80.5</v>
      </c>
    </row>
    <row r="3016" spans="2:4" ht="15" x14ac:dyDescent="0.25">
      <c r="B3016" s="10" t="s">
        <v>1187</v>
      </c>
      <c r="C3016" s="10" t="s">
        <v>5924</v>
      </c>
      <c r="D3016" s="8">
        <v>80.5</v>
      </c>
    </row>
    <row r="3017" spans="2:4" ht="15" x14ac:dyDescent="0.25">
      <c r="B3017" s="10" t="s">
        <v>2765</v>
      </c>
      <c r="C3017" s="10" t="s">
        <v>6563</v>
      </c>
      <c r="D3017" s="8">
        <v>80.5</v>
      </c>
    </row>
    <row r="3018" spans="2:4" ht="15" x14ac:dyDescent="0.25">
      <c r="B3018" s="10" t="s">
        <v>3112</v>
      </c>
      <c r="C3018" s="10" t="s">
        <v>6966</v>
      </c>
      <c r="D3018" s="8">
        <v>80.5</v>
      </c>
    </row>
    <row r="3019" spans="2:4" ht="15" x14ac:dyDescent="0.25">
      <c r="B3019" s="10" t="s">
        <v>1332</v>
      </c>
      <c r="C3019" s="10" t="s">
        <v>7105</v>
      </c>
      <c r="D3019" s="8">
        <v>80.5</v>
      </c>
    </row>
    <row r="3020" spans="2:4" ht="15" x14ac:dyDescent="0.25">
      <c r="B3020" s="10" t="s">
        <v>1419</v>
      </c>
      <c r="C3020" s="10" t="s">
        <v>7543</v>
      </c>
      <c r="D3020" s="8">
        <v>80.5</v>
      </c>
    </row>
    <row r="3021" spans="2:4" ht="15" x14ac:dyDescent="0.25">
      <c r="B3021" s="10" t="s">
        <v>2202</v>
      </c>
      <c r="C3021" s="10" t="s">
        <v>5051</v>
      </c>
      <c r="D3021" s="8">
        <v>79.349999999999994</v>
      </c>
    </row>
    <row r="3022" spans="2:4" ht="15" x14ac:dyDescent="0.25">
      <c r="B3022" s="10" t="s">
        <v>1106</v>
      </c>
      <c r="C3022" s="10" t="s">
        <v>5083</v>
      </c>
      <c r="D3022" s="8">
        <v>79.349999999999994</v>
      </c>
    </row>
    <row r="3023" spans="2:4" ht="15" x14ac:dyDescent="0.25">
      <c r="B3023" s="10" t="s">
        <v>525</v>
      </c>
      <c r="C3023" s="10" t="s">
        <v>5298</v>
      </c>
      <c r="D3023" s="8">
        <v>79.349999999999994</v>
      </c>
    </row>
    <row r="3024" spans="2:4" ht="15" x14ac:dyDescent="0.25">
      <c r="B3024" s="10" t="s">
        <v>3849</v>
      </c>
      <c r="C3024" s="10" t="s">
        <v>7890</v>
      </c>
      <c r="D3024" s="8">
        <v>79.349999999999994</v>
      </c>
    </row>
    <row r="3025" spans="2:4" ht="15" x14ac:dyDescent="0.25">
      <c r="B3025" s="10" t="s">
        <v>4047</v>
      </c>
      <c r="C3025" s="10" t="s">
        <v>8117</v>
      </c>
      <c r="D3025" s="8">
        <v>79.349999999999994</v>
      </c>
    </row>
    <row r="3026" spans="2:4" ht="15" x14ac:dyDescent="0.25">
      <c r="B3026" s="10" t="s">
        <v>2606</v>
      </c>
      <c r="C3026" s="10" t="s">
        <v>5935</v>
      </c>
      <c r="D3026" s="8">
        <v>78.2</v>
      </c>
    </row>
    <row r="3027" spans="2:4" ht="15" x14ac:dyDescent="0.25">
      <c r="B3027" s="10" t="s">
        <v>117</v>
      </c>
      <c r="C3027" s="10" t="s">
        <v>5307</v>
      </c>
      <c r="D3027" s="8">
        <v>78.199999999999989</v>
      </c>
    </row>
    <row r="3028" spans="2:4" ht="15" x14ac:dyDescent="0.25">
      <c r="B3028" s="10" t="s">
        <v>3950</v>
      </c>
      <c r="C3028" s="10" t="s">
        <v>8001</v>
      </c>
      <c r="D3028" s="8">
        <v>78.199999999999989</v>
      </c>
    </row>
    <row r="3029" spans="2:4" ht="15" x14ac:dyDescent="0.25">
      <c r="B3029" s="10" t="s">
        <v>1804</v>
      </c>
      <c r="C3029" s="10" t="s">
        <v>4557</v>
      </c>
      <c r="D3029" s="8">
        <v>77.05</v>
      </c>
    </row>
    <row r="3030" spans="2:4" ht="15" x14ac:dyDescent="0.25">
      <c r="B3030" s="10" t="s">
        <v>2267</v>
      </c>
      <c r="C3030" s="10" t="s">
        <v>5176</v>
      </c>
      <c r="D3030" s="8">
        <v>77.05</v>
      </c>
    </row>
    <row r="3031" spans="2:4" ht="15" x14ac:dyDescent="0.25">
      <c r="B3031" s="10" t="s">
        <v>1368</v>
      </c>
      <c r="C3031" s="10" t="s">
        <v>7322</v>
      </c>
      <c r="D3031" s="8">
        <v>77.05</v>
      </c>
    </row>
    <row r="3032" spans="2:4" ht="15" x14ac:dyDescent="0.25">
      <c r="B3032" s="10" t="s">
        <v>3461</v>
      </c>
      <c r="C3032" s="10" t="s">
        <v>7406</v>
      </c>
      <c r="D3032" s="8">
        <v>77.05</v>
      </c>
    </row>
    <row r="3033" spans="2:4" ht="15" x14ac:dyDescent="0.25">
      <c r="B3033" s="10" t="s">
        <v>4051</v>
      </c>
      <c r="C3033" s="10" t="s">
        <v>8123</v>
      </c>
      <c r="D3033" s="8">
        <v>77.05</v>
      </c>
    </row>
    <row r="3034" spans="2:4" ht="15" x14ac:dyDescent="0.25">
      <c r="B3034" s="10" t="s">
        <v>4103</v>
      </c>
      <c r="C3034" s="10" t="s">
        <v>8187</v>
      </c>
      <c r="D3034" s="8">
        <v>77.05</v>
      </c>
    </row>
    <row r="3035" spans="2:4" ht="15" x14ac:dyDescent="0.25">
      <c r="B3035" s="10" t="s">
        <v>1611</v>
      </c>
      <c r="C3035" s="10" t="s">
        <v>4312</v>
      </c>
      <c r="D3035" s="8">
        <v>75.899999999999991</v>
      </c>
    </row>
    <row r="3036" spans="2:4" ht="15" x14ac:dyDescent="0.25">
      <c r="B3036" s="10" t="s">
        <v>430</v>
      </c>
      <c r="C3036" s="10" t="s">
        <v>6143</v>
      </c>
      <c r="D3036" s="8">
        <v>75.899999999999991</v>
      </c>
    </row>
    <row r="3037" spans="2:4" ht="15" x14ac:dyDescent="0.25">
      <c r="B3037" s="10" t="s">
        <v>2699</v>
      </c>
      <c r="C3037" s="10" t="s">
        <v>6223</v>
      </c>
      <c r="D3037" s="8">
        <v>75.899999999999991</v>
      </c>
    </row>
    <row r="3038" spans="2:4" ht="15" x14ac:dyDescent="0.25">
      <c r="B3038" s="10" t="s">
        <v>1322</v>
      </c>
      <c r="C3038" s="10" t="s">
        <v>7054</v>
      </c>
      <c r="D3038" s="8">
        <v>75.899999999999991</v>
      </c>
    </row>
    <row r="3039" spans="2:4" ht="15" x14ac:dyDescent="0.25">
      <c r="B3039" s="10" t="s">
        <v>2130</v>
      </c>
      <c r="C3039" s="10" t="s">
        <v>4958</v>
      </c>
      <c r="D3039" s="8">
        <v>74.75</v>
      </c>
    </row>
    <row r="3040" spans="2:4" ht="15" x14ac:dyDescent="0.25">
      <c r="B3040" s="10" t="s">
        <v>2663</v>
      </c>
      <c r="C3040" s="10" t="s">
        <v>6045</v>
      </c>
      <c r="D3040" s="8">
        <v>74.75</v>
      </c>
    </row>
    <row r="3041" spans="2:4" ht="15" x14ac:dyDescent="0.25">
      <c r="B3041" s="10" t="s">
        <v>530</v>
      </c>
      <c r="C3041" s="10" t="s">
        <v>6222</v>
      </c>
      <c r="D3041" s="8">
        <v>74.75</v>
      </c>
    </row>
    <row r="3042" spans="2:4" ht="15" x14ac:dyDescent="0.25">
      <c r="B3042" s="10" t="s">
        <v>1259</v>
      </c>
      <c r="C3042" s="10" t="s">
        <v>6723</v>
      </c>
      <c r="D3042" s="8">
        <v>74.75</v>
      </c>
    </row>
    <row r="3043" spans="2:4" ht="15" x14ac:dyDescent="0.25">
      <c r="B3043" s="10" t="s">
        <v>1313</v>
      </c>
      <c r="C3043" s="10" t="s">
        <v>7016</v>
      </c>
      <c r="D3043" s="8">
        <v>74.75</v>
      </c>
    </row>
    <row r="3044" spans="2:4" ht="15" x14ac:dyDescent="0.25">
      <c r="B3044" s="10" t="s">
        <v>1346</v>
      </c>
      <c r="C3044" s="10" t="s">
        <v>7166</v>
      </c>
      <c r="D3044" s="8">
        <v>74.75</v>
      </c>
    </row>
    <row r="3045" spans="2:4" ht="15" x14ac:dyDescent="0.25">
      <c r="B3045" s="10" t="s">
        <v>3449</v>
      </c>
      <c r="C3045" s="10" t="s">
        <v>7394</v>
      </c>
      <c r="D3045" s="8">
        <v>74.75</v>
      </c>
    </row>
    <row r="3046" spans="2:4" ht="15" x14ac:dyDescent="0.25">
      <c r="B3046" s="10" t="s">
        <v>4065</v>
      </c>
      <c r="C3046" s="10" t="s">
        <v>8143</v>
      </c>
      <c r="D3046" s="8">
        <v>74.75</v>
      </c>
    </row>
    <row r="3047" spans="2:4" ht="15" x14ac:dyDescent="0.25">
      <c r="B3047" s="10" t="s">
        <v>2170</v>
      </c>
      <c r="C3047" s="10" t="s">
        <v>5012</v>
      </c>
      <c r="D3047" s="8">
        <v>73.599999999999994</v>
      </c>
    </row>
    <row r="3048" spans="2:4" ht="15" x14ac:dyDescent="0.25">
      <c r="B3048" s="10" t="s">
        <v>96</v>
      </c>
      <c r="C3048" s="10" t="s">
        <v>5290</v>
      </c>
      <c r="D3048" s="8">
        <v>73.599999999999994</v>
      </c>
    </row>
    <row r="3049" spans="2:4" ht="15" x14ac:dyDescent="0.25">
      <c r="B3049" s="10" t="s">
        <v>1355</v>
      </c>
      <c r="C3049" s="10" t="s">
        <v>7183</v>
      </c>
      <c r="D3049" s="8">
        <v>73.599999999999994</v>
      </c>
    </row>
    <row r="3050" spans="2:4" ht="15" x14ac:dyDescent="0.25">
      <c r="B3050" s="10" t="s">
        <v>4043</v>
      </c>
      <c r="C3050" s="10" t="s">
        <v>8113</v>
      </c>
      <c r="D3050" s="8">
        <v>73.599999999999994</v>
      </c>
    </row>
    <row r="3051" spans="2:4" ht="15" x14ac:dyDescent="0.25">
      <c r="B3051" s="10" t="s">
        <v>172</v>
      </c>
      <c r="C3051" s="10" t="s">
        <v>5497</v>
      </c>
      <c r="D3051" s="8">
        <v>72.449999999999989</v>
      </c>
    </row>
    <row r="3052" spans="2:4" ht="15" x14ac:dyDescent="0.25">
      <c r="B3052" s="10" t="s">
        <v>1110</v>
      </c>
      <c r="C3052" s="10" t="s">
        <v>5092</v>
      </c>
      <c r="D3052" s="8">
        <v>71.3</v>
      </c>
    </row>
    <row r="3053" spans="2:4" ht="15" x14ac:dyDescent="0.25">
      <c r="B3053" s="10" t="s">
        <v>2260</v>
      </c>
      <c r="C3053" s="10" t="s">
        <v>5130</v>
      </c>
      <c r="D3053" s="8">
        <v>71.3</v>
      </c>
    </row>
    <row r="3054" spans="2:4" ht="15" x14ac:dyDescent="0.25">
      <c r="B3054" s="10" t="s">
        <v>2331</v>
      </c>
      <c r="C3054" s="10" t="s">
        <v>5343</v>
      </c>
      <c r="D3054" s="8">
        <v>71.3</v>
      </c>
    </row>
    <row r="3055" spans="2:4" ht="15" x14ac:dyDescent="0.25">
      <c r="B3055" s="10" t="s">
        <v>424</v>
      </c>
      <c r="C3055" s="10" t="s">
        <v>6121</v>
      </c>
      <c r="D3055" s="8">
        <v>71.3</v>
      </c>
    </row>
    <row r="3056" spans="2:4" ht="15" x14ac:dyDescent="0.25">
      <c r="B3056" s="10" t="s">
        <v>2790</v>
      </c>
      <c r="C3056" s="10" t="s">
        <v>6600</v>
      </c>
      <c r="D3056" s="8">
        <v>71.3</v>
      </c>
    </row>
    <row r="3057" spans="2:4" ht="15" x14ac:dyDescent="0.25">
      <c r="B3057" s="10" t="s">
        <v>2894</v>
      </c>
      <c r="C3057" s="10" t="s">
        <v>6715</v>
      </c>
      <c r="D3057" s="8">
        <v>71.3</v>
      </c>
    </row>
    <row r="3058" spans="2:4" ht="15" x14ac:dyDescent="0.25">
      <c r="B3058" s="10" t="s">
        <v>3156</v>
      </c>
      <c r="C3058" s="10" t="s">
        <v>7017</v>
      </c>
      <c r="D3058" s="8">
        <v>71.3</v>
      </c>
    </row>
    <row r="3059" spans="2:4" ht="15" x14ac:dyDescent="0.25">
      <c r="B3059" s="10" t="s">
        <v>2415</v>
      </c>
      <c r="C3059" s="10" t="s">
        <v>5537</v>
      </c>
      <c r="D3059" s="8">
        <v>70.149999999999991</v>
      </c>
    </row>
    <row r="3060" spans="2:4" ht="15" x14ac:dyDescent="0.25">
      <c r="B3060" s="10" t="s">
        <v>2514</v>
      </c>
      <c r="C3060" s="10" t="s">
        <v>5666</v>
      </c>
      <c r="D3060" s="8">
        <v>70.149999999999991</v>
      </c>
    </row>
    <row r="3061" spans="2:4" ht="15" x14ac:dyDescent="0.25">
      <c r="B3061" s="10" t="s">
        <v>294</v>
      </c>
      <c r="C3061" s="10" t="s">
        <v>5802</v>
      </c>
      <c r="D3061" s="8">
        <v>70.149999999999991</v>
      </c>
    </row>
    <row r="3062" spans="2:4" ht="15" x14ac:dyDescent="0.25">
      <c r="B3062" s="10" t="s">
        <v>1183</v>
      </c>
      <c r="C3062" s="10" t="s">
        <v>5910</v>
      </c>
      <c r="D3062" s="8">
        <v>70.149999999999991</v>
      </c>
    </row>
    <row r="3063" spans="2:4" ht="15" x14ac:dyDescent="0.25">
      <c r="B3063" s="10" t="s">
        <v>741</v>
      </c>
      <c r="C3063" s="10" t="s">
        <v>6479</v>
      </c>
      <c r="D3063" s="8">
        <v>70.149999999999991</v>
      </c>
    </row>
    <row r="3064" spans="2:4" ht="15" x14ac:dyDescent="0.25">
      <c r="B3064" s="10" t="s">
        <v>955</v>
      </c>
      <c r="C3064" s="10" t="s">
        <v>4240</v>
      </c>
      <c r="D3064" s="8">
        <v>69</v>
      </c>
    </row>
    <row r="3065" spans="2:4" ht="15" x14ac:dyDescent="0.25">
      <c r="B3065" s="10" t="s">
        <v>1593</v>
      </c>
      <c r="C3065" s="10" t="s">
        <v>4290</v>
      </c>
      <c r="D3065" s="8">
        <v>69</v>
      </c>
    </row>
    <row r="3066" spans="2:4" ht="15" x14ac:dyDescent="0.25">
      <c r="B3066" s="10" t="s">
        <v>1699</v>
      </c>
      <c r="C3066" s="10" t="s">
        <v>4411</v>
      </c>
      <c r="D3066" s="8">
        <v>69</v>
      </c>
    </row>
    <row r="3067" spans="2:4" ht="15" x14ac:dyDescent="0.25">
      <c r="B3067" s="10" t="s">
        <v>1708</v>
      </c>
      <c r="C3067" s="10" t="s">
        <v>4419</v>
      </c>
      <c r="D3067" s="8">
        <v>69</v>
      </c>
    </row>
    <row r="3068" spans="2:4" ht="15" x14ac:dyDescent="0.25">
      <c r="B3068" s="10" t="s">
        <v>1777</v>
      </c>
      <c r="C3068" s="10" t="s">
        <v>4525</v>
      </c>
      <c r="D3068" s="8">
        <v>69</v>
      </c>
    </row>
    <row r="3069" spans="2:4" ht="15" x14ac:dyDescent="0.25">
      <c r="B3069" s="10" t="s">
        <v>1788</v>
      </c>
      <c r="C3069" s="10" t="s">
        <v>4537</v>
      </c>
      <c r="D3069" s="8">
        <v>69</v>
      </c>
    </row>
    <row r="3070" spans="2:4" ht="15" x14ac:dyDescent="0.25">
      <c r="B3070" s="10" t="s">
        <v>1789</v>
      </c>
      <c r="C3070" s="10" t="s">
        <v>4538</v>
      </c>
      <c r="D3070" s="8">
        <v>69</v>
      </c>
    </row>
    <row r="3071" spans="2:4" ht="15" x14ac:dyDescent="0.25">
      <c r="B3071" s="10" t="s">
        <v>1992</v>
      </c>
      <c r="C3071" s="10" t="s">
        <v>4775</v>
      </c>
      <c r="D3071" s="8">
        <v>69</v>
      </c>
    </row>
    <row r="3072" spans="2:4" ht="15" x14ac:dyDescent="0.25">
      <c r="B3072" s="10" t="s">
        <v>23</v>
      </c>
      <c r="C3072" s="10" t="s">
        <v>5169</v>
      </c>
      <c r="D3072" s="8">
        <v>69</v>
      </c>
    </row>
    <row r="3073" spans="2:4" ht="15" x14ac:dyDescent="0.25">
      <c r="B3073" s="10" t="s">
        <v>2325</v>
      </c>
      <c r="C3073" s="10" t="s">
        <v>5324</v>
      </c>
      <c r="D3073" s="8">
        <v>69</v>
      </c>
    </row>
    <row r="3074" spans="2:4" ht="15" x14ac:dyDescent="0.25">
      <c r="B3074" s="10" t="s">
        <v>2361</v>
      </c>
      <c r="C3074" s="10" t="s">
        <v>5426</v>
      </c>
      <c r="D3074" s="8">
        <v>69</v>
      </c>
    </row>
    <row r="3075" spans="2:4" ht="15" x14ac:dyDescent="0.25">
      <c r="B3075" s="10" t="s">
        <v>271</v>
      </c>
      <c r="C3075" s="10" t="s">
        <v>5428</v>
      </c>
      <c r="D3075" s="8">
        <v>69</v>
      </c>
    </row>
    <row r="3076" spans="2:4" ht="15" x14ac:dyDescent="0.25">
      <c r="B3076" s="10" t="s">
        <v>1157</v>
      </c>
      <c r="C3076" s="10" t="s">
        <v>5480</v>
      </c>
      <c r="D3076" s="8">
        <v>69</v>
      </c>
    </row>
    <row r="3077" spans="2:4" ht="15" x14ac:dyDescent="0.25">
      <c r="B3077" s="10" t="s">
        <v>2521</v>
      </c>
      <c r="C3077" s="10" t="s">
        <v>5683</v>
      </c>
      <c r="D3077" s="8">
        <v>69</v>
      </c>
    </row>
    <row r="3078" spans="2:4" ht="15" x14ac:dyDescent="0.25">
      <c r="B3078" s="10" t="s">
        <v>880</v>
      </c>
      <c r="C3078" s="10" t="s">
        <v>6198</v>
      </c>
      <c r="D3078" s="8">
        <v>69</v>
      </c>
    </row>
    <row r="3079" spans="2:4" ht="15" x14ac:dyDescent="0.25">
      <c r="B3079" s="10" t="s">
        <v>545</v>
      </c>
      <c r="C3079" s="10" t="s">
        <v>6242</v>
      </c>
      <c r="D3079" s="8">
        <v>69</v>
      </c>
    </row>
    <row r="3080" spans="2:4" ht="15" x14ac:dyDescent="0.25">
      <c r="B3080" s="10" t="s">
        <v>547</v>
      </c>
      <c r="C3080" s="10" t="s">
        <v>6289</v>
      </c>
      <c r="D3080" s="8">
        <v>69</v>
      </c>
    </row>
    <row r="3081" spans="2:4" ht="15" x14ac:dyDescent="0.25">
      <c r="B3081" s="10" t="s">
        <v>1241</v>
      </c>
      <c r="C3081" s="10" t="s">
        <v>6548</v>
      </c>
      <c r="D3081" s="8">
        <v>69</v>
      </c>
    </row>
    <row r="3082" spans="2:4" ht="15" x14ac:dyDescent="0.25">
      <c r="B3082" s="10" t="s">
        <v>2798</v>
      </c>
      <c r="C3082" s="10" t="s">
        <v>6608</v>
      </c>
      <c r="D3082" s="8">
        <v>69</v>
      </c>
    </row>
    <row r="3083" spans="2:4" ht="15" x14ac:dyDescent="0.25">
      <c r="B3083" s="10" t="s">
        <v>2943</v>
      </c>
      <c r="C3083" s="10" t="s">
        <v>6757</v>
      </c>
      <c r="D3083" s="8">
        <v>69</v>
      </c>
    </row>
    <row r="3084" spans="2:4" ht="15" x14ac:dyDescent="0.25">
      <c r="B3084" s="10" t="s">
        <v>3016</v>
      </c>
      <c r="C3084" s="10" t="s">
        <v>6854</v>
      </c>
      <c r="D3084" s="8">
        <v>69</v>
      </c>
    </row>
    <row r="3085" spans="2:4" ht="15" x14ac:dyDescent="0.25">
      <c r="B3085" s="10" t="s">
        <v>1303</v>
      </c>
      <c r="C3085" s="10" t="s">
        <v>6947</v>
      </c>
      <c r="D3085" s="8">
        <v>69</v>
      </c>
    </row>
    <row r="3086" spans="2:4" ht="15" x14ac:dyDescent="0.25">
      <c r="B3086" s="10" t="s">
        <v>3478</v>
      </c>
      <c r="C3086" s="10" t="s">
        <v>7431</v>
      </c>
      <c r="D3086" s="8">
        <v>69</v>
      </c>
    </row>
    <row r="3087" spans="2:4" ht="15" x14ac:dyDescent="0.25">
      <c r="B3087" s="10" t="s">
        <v>3637</v>
      </c>
      <c r="C3087" s="10" t="s">
        <v>7626</v>
      </c>
      <c r="D3087" s="8">
        <v>69</v>
      </c>
    </row>
    <row r="3088" spans="2:4" ht="15" x14ac:dyDescent="0.25">
      <c r="B3088" s="10" t="s">
        <v>3687</v>
      </c>
      <c r="C3088" s="10" t="s">
        <v>7677</v>
      </c>
      <c r="D3088" s="8">
        <v>69</v>
      </c>
    </row>
    <row r="3089" spans="2:4" ht="15" x14ac:dyDescent="0.25">
      <c r="B3089" s="10" t="s">
        <v>3730</v>
      </c>
      <c r="C3089" s="10" t="s">
        <v>7724</v>
      </c>
      <c r="D3089" s="8">
        <v>69</v>
      </c>
    </row>
    <row r="3090" spans="2:4" ht="15" x14ac:dyDescent="0.25">
      <c r="B3090" s="10" t="s">
        <v>70</v>
      </c>
      <c r="C3090" s="10" t="s">
        <v>7738</v>
      </c>
      <c r="D3090" s="8">
        <v>69</v>
      </c>
    </row>
    <row r="3091" spans="2:4" ht="15" x14ac:dyDescent="0.25">
      <c r="B3091" s="10" t="s">
        <v>3894</v>
      </c>
      <c r="C3091" s="10" t="s">
        <v>7942</v>
      </c>
      <c r="D3091" s="8">
        <v>69</v>
      </c>
    </row>
    <row r="3092" spans="2:4" ht="15" x14ac:dyDescent="0.25">
      <c r="B3092" s="10" t="s">
        <v>4128</v>
      </c>
      <c r="C3092" s="10" t="s">
        <v>8214</v>
      </c>
      <c r="D3092" s="8">
        <v>69</v>
      </c>
    </row>
    <row r="3093" spans="2:4" ht="15" x14ac:dyDescent="0.25">
      <c r="B3093" s="10" t="s">
        <v>4131</v>
      </c>
      <c r="C3093" s="10" t="s">
        <v>8217</v>
      </c>
      <c r="D3093" s="8">
        <v>69</v>
      </c>
    </row>
    <row r="3094" spans="2:4" ht="15" x14ac:dyDescent="0.25">
      <c r="B3094" s="10" t="s">
        <v>2126</v>
      </c>
      <c r="C3094" s="10" t="s">
        <v>4954</v>
      </c>
      <c r="D3094" s="8">
        <v>67.849999999999994</v>
      </c>
    </row>
    <row r="3095" spans="2:4" ht="15" x14ac:dyDescent="0.25">
      <c r="B3095" s="10" t="s">
        <v>3061</v>
      </c>
      <c r="C3095" s="10" t="s">
        <v>6906</v>
      </c>
      <c r="D3095" s="8">
        <v>67.849999999999994</v>
      </c>
    </row>
    <row r="3096" spans="2:4" ht="15" x14ac:dyDescent="0.25">
      <c r="B3096" s="10" t="s">
        <v>1323</v>
      </c>
      <c r="C3096" s="10" t="s">
        <v>7057</v>
      </c>
      <c r="D3096" s="8">
        <v>67.849999999999994</v>
      </c>
    </row>
    <row r="3097" spans="2:4" ht="15" x14ac:dyDescent="0.25">
      <c r="B3097" s="10" t="s">
        <v>1077</v>
      </c>
      <c r="C3097" s="10" t="s">
        <v>4916</v>
      </c>
      <c r="D3097" s="8">
        <v>66.699999999999989</v>
      </c>
    </row>
    <row r="3098" spans="2:4" ht="15" x14ac:dyDescent="0.25">
      <c r="B3098" s="10" t="s">
        <v>1208</v>
      </c>
      <c r="C3098" s="10" t="s">
        <v>6174</v>
      </c>
      <c r="D3098" s="8">
        <v>66.699999999999989</v>
      </c>
    </row>
    <row r="3099" spans="2:4" ht="15" x14ac:dyDescent="0.25">
      <c r="B3099" s="10" t="s">
        <v>3131</v>
      </c>
      <c r="C3099" s="10" t="s">
        <v>6988</v>
      </c>
      <c r="D3099" s="8">
        <v>66.699999999999989</v>
      </c>
    </row>
    <row r="3100" spans="2:4" ht="15" x14ac:dyDescent="0.25">
      <c r="B3100" s="10" t="s">
        <v>2247</v>
      </c>
      <c r="C3100" s="10" t="s">
        <v>5107</v>
      </c>
      <c r="D3100" s="8">
        <v>65.55</v>
      </c>
    </row>
    <row r="3101" spans="2:4" ht="15" x14ac:dyDescent="0.25">
      <c r="B3101" s="10" t="s">
        <v>432</v>
      </c>
      <c r="C3101" s="10" t="s">
        <v>6144</v>
      </c>
      <c r="D3101" s="8">
        <v>65.55</v>
      </c>
    </row>
    <row r="3102" spans="2:4" ht="15" x14ac:dyDescent="0.25">
      <c r="B3102" s="10" t="s">
        <v>366</v>
      </c>
      <c r="C3102" s="10" t="s">
        <v>7222</v>
      </c>
      <c r="D3102" s="8">
        <v>65.55</v>
      </c>
    </row>
    <row r="3103" spans="2:4" ht="15" x14ac:dyDescent="0.25">
      <c r="B3103" s="10" t="s">
        <v>824</v>
      </c>
      <c r="C3103" s="10" t="s">
        <v>5443</v>
      </c>
      <c r="D3103" s="8">
        <v>64.399999999999991</v>
      </c>
    </row>
    <row r="3104" spans="2:4" ht="15" x14ac:dyDescent="0.25">
      <c r="B3104" s="10" t="s">
        <v>2486</v>
      </c>
      <c r="C3104" s="10" t="s">
        <v>5637</v>
      </c>
      <c r="D3104" s="8">
        <v>64.399999999999991</v>
      </c>
    </row>
    <row r="3105" spans="2:4" ht="15" x14ac:dyDescent="0.25">
      <c r="B3105" s="10" t="s">
        <v>2623</v>
      </c>
      <c r="C3105" s="10" t="s">
        <v>5978</v>
      </c>
      <c r="D3105" s="8">
        <v>64.399999999999991</v>
      </c>
    </row>
    <row r="3106" spans="2:4" ht="15" x14ac:dyDescent="0.25">
      <c r="B3106" s="10" t="s">
        <v>221</v>
      </c>
      <c r="C3106" s="10" t="s">
        <v>6071</v>
      </c>
      <c r="D3106" s="8">
        <v>64.399999999999991</v>
      </c>
    </row>
    <row r="3107" spans="2:4" ht="15" x14ac:dyDescent="0.25">
      <c r="B3107" s="10" t="s">
        <v>2815</v>
      </c>
      <c r="C3107" s="10" t="s">
        <v>6628</v>
      </c>
      <c r="D3107" s="8">
        <v>64.399999999999991</v>
      </c>
    </row>
    <row r="3108" spans="2:4" ht="15" x14ac:dyDescent="0.25">
      <c r="B3108" s="10" t="s">
        <v>3018</v>
      </c>
      <c r="C3108" s="10" t="s">
        <v>6856</v>
      </c>
      <c r="D3108" s="8">
        <v>64.399999999999991</v>
      </c>
    </row>
    <row r="3109" spans="2:4" ht="15" x14ac:dyDescent="0.25">
      <c r="B3109" s="10" t="s">
        <v>1302</v>
      </c>
      <c r="C3109" s="10" t="s">
        <v>6932</v>
      </c>
      <c r="D3109" s="8">
        <v>64.399999999999991</v>
      </c>
    </row>
    <row r="3110" spans="2:4" ht="15" x14ac:dyDescent="0.25">
      <c r="B3110" s="10" t="s">
        <v>3155</v>
      </c>
      <c r="C3110" s="10" t="s">
        <v>7015</v>
      </c>
      <c r="D3110" s="8">
        <v>64.399999999999991</v>
      </c>
    </row>
    <row r="3111" spans="2:4" ht="15" x14ac:dyDescent="0.25">
      <c r="B3111" s="10" t="s">
        <v>3313</v>
      </c>
      <c r="C3111" s="10" t="s">
        <v>7218</v>
      </c>
      <c r="D3111" s="8">
        <v>64.399999999999991</v>
      </c>
    </row>
    <row r="3112" spans="2:4" ht="15" x14ac:dyDescent="0.25">
      <c r="B3112" s="10" t="s">
        <v>3314</v>
      </c>
      <c r="C3112" s="10" t="s">
        <v>7219</v>
      </c>
      <c r="D3112" s="8">
        <v>64.399999999999991</v>
      </c>
    </row>
    <row r="3113" spans="2:4" ht="15" x14ac:dyDescent="0.25">
      <c r="B3113" s="10" t="s">
        <v>3655</v>
      </c>
      <c r="C3113" s="10" t="s">
        <v>7644</v>
      </c>
      <c r="D3113" s="8">
        <v>64.399999999999991</v>
      </c>
    </row>
    <row r="3114" spans="2:4" ht="15" x14ac:dyDescent="0.25">
      <c r="B3114" s="10" t="s">
        <v>1127</v>
      </c>
      <c r="C3114" s="10" t="s">
        <v>5240</v>
      </c>
      <c r="D3114" s="8">
        <v>63.249999999999993</v>
      </c>
    </row>
    <row r="3115" spans="2:4" ht="15" x14ac:dyDescent="0.25">
      <c r="B3115" s="10" t="s">
        <v>205</v>
      </c>
      <c r="C3115" s="10" t="s">
        <v>5256</v>
      </c>
      <c r="D3115" s="8">
        <v>63.249999999999993</v>
      </c>
    </row>
    <row r="3116" spans="2:4" ht="15" x14ac:dyDescent="0.25">
      <c r="B3116" s="10" t="s">
        <v>2473</v>
      </c>
      <c r="C3116" s="10" t="s">
        <v>5624</v>
      </c>
      <c r="D3116" s="8">
        <v>63.249999999999993</v>
      </c>
    </row>
    <row r="3117" spans="2:4" ht="15" x14ac:dyDescent="0.25">
      <c r="B3117" s="10" t="s">
        <v>2728</v>
      </c>
      <c r="C3117" s="10" t="s">
        <v>6261</v>
      </c>
      <c r="D3117" s="8">
        <v>63.249999999999993</v>
      </c>
    </row>
    <row r="3118" spans="2:4" ht="15" x14ac:dyDescent="0.25">
      <c r="B3118" s="10" t="s">
        <v>2990</v>
      </c>
      <c r="C3118" s="10" t="s">
        <v>6819</v>
      </c>
      <c r="D3118" s="8">
        <v>63.249999999999993</v>
      </c>
    </row>
    <row r="3119" spans="2:4" ht="15" x14ac:dyDescent="0.25">
      <c r="B3119" s="10" t="s">
        <v>890</v>
      </c>
      <c r="C3119" s="10" t="s">
        <v>5336</v>
      </c>
      <c r="D3119" s="8">
        <v>62.099999999999994</v>
      </c>
    </row>
    <row r="3120" spans="2:4" ht="15" x14ac:dyDescent="0.25">
      <c r="B3120" s="10" t="s">
        <v>584</v>
      </c>
      <c r="C3120" s="10" t="s">
        <v>5459</v>
      </c>
      <c r="D3120" s="8">
        <v>62.099999999999994</v>
      </c>
    </row>
    <row r="3121" spans="2:4" ht="15" x14ac:dyDescent="0.25">
      <c r="B3121" s="10" t="s">
        <v>1204</v>
      </c>
      <c r="C3121" s="10" t="s">
        <v>6115</v>
      </c>
      <c r="D3121" s="8">
        <v>62.099999999999994</v>
      </c>
    </row>
    <row r="3122" spans="2:4" ht="15" x14ac:dyDescent="0.25">
      <c r="B3122" s="10" t="s">
        <v>1232</v>
      </c>
      <c r="C3122" s="10" t="s">
        <v>6453</v>
      </c>
      <c r="D3122" s="8">
        <v>62.099999999999994</v>
      </c>
    </row>
    <row r="3123" spans="2:4" ht="15" x14ac:dyDescent="0.25">
      <c r="B3123" s="10" t="s">
        <v>3109</v>
      </c>
      <c r="C3123" s="10" t="s">
        <v>6963</v>
      </c>
      <c r="D3123" s="8">
        <v>62.099999999999994</v>
      </c>
    </row>
    <row r="3124" spans="2:4" ht="15" x14ac:dyDescent="0.25">
      <c r="B3124" s="10" t="s">
        <v>1837</v>
      </c>
      <c r="C3124" s="10" t="s">
        <v>4596</v>
      </c>
      <c r="D3124" s="8">
        <v>60.949999999999996</v>
      </c>
    </row>
    <row r="3125" spans="2:4" ht="15" x14ac:dyDescent="0.25">
      <c r="B3125" s="10" t="s">
        <v>2156</v>
      </c>
      <c r="C3125" s="10" t="s">
        <v>4996</v>
      </c>
      <c r="D3125" s="8">
        <v>60.949999999999996</v>
      </c>
    </row>
    <row r="3126" spans="2:4" ht="15" x14ac:dyDescent="0.25">
      <c r="B3126" s="10" t="s">
        <v>912</v>
      </c>
      <c r="C3126" s="10" t="s">
        <v>5363</v>
      </c>
      <c r="D3126" s="8">
        <v>60.949999999999996</v>
      </c>
    </row>
    <row r="3127" spans="2:4" ht="15" x14ac:dyDescent="0.25">
      <c r="B3127" s="10" t="s">
        <v>1778</v>
      </c>
      <c r="C3127" s="10" t="s">
        <v>4527</v>
      </c>
      <c r="D3127" s="8">
        <v>59.8</v>
      </c>
    </row>
    <row r="3128" spans="2:4" ht="15" x14ac:dyDescent="0.25">
      <c r="B3128" s="10" t="s">
        <v>2199</v>
      </c>
      <c r="C3128" s="10" t="s">
        <v>5048</v>
      </c>
      <c r="D3128" s="8">
        <v>59.8</v>
      </c>
    </row>
    <row r="3129" spans="2:4" ht="15" x14ac:dyDescent="0.25">
      <c r="B3129" s="10" t="s">
        <v>318</v>
      </c>
      <c r="C3129" s="10" t="s">
        <v>5119</v>
      </c>
      <c r="D3129" s="8">
        <v>59.8</v>
      </c>
    </row>
    <row r="3130" spans="2:4" ht="15" x14ac:dyDescent="0.25">
      <c r="B3130" s="10" t="s">
        <v>891</v>
      </c>
      <c r="C3130" s="10" t="s">
        <v>5334</v>
      </c>
      <c r="D3130" s="8">
        <v>59.8</v>
      </c>
    </row>
    <row r="3131" spans="2:4" ht="15" x14ac:dyDescent="0.25">
      <c r="B3131" s="10" t="s">
        <v>1205</v>
      </c>
      <c r="C3131" s="10" t="s">
        <v>6118</v>
      </c>
      <c r="D3131" s="8">
        <v>59.8</v>
      </c>
    </row>
    <row r="3132" spans="2:4" ht="15" x14ac:dyDescent="0.25">
      <c r="B3132" s="10" t="s">
        <v>631</v>
      </c>
      <c r="C3132" s="10" t="s">
        <v>6354</v>
      </c>
      <c r="D3132" s="8">
        <v>59.8</v>
      </c>
    </row>
    <row r="3133" spans="2:4" ht="15" x14ac:dyDescent="0.25">
      <c r="B3133" s="10" t="s">
        <v>783</v>
      </c>
      <c r="C3133" s="10" t="s">
        <v>6516</v>
      </c>
      <c r="D3133" s="8">
        <v>59.8</v>
      </c>
    </row>
    <row r="3134" spans="2:4" ht="15" x14ac:dyDescent="0.25">
      <c r="B3134" s="10" t="s">
        <v>2983</v>
      </c>
      <c r="C3134" s="10" t="s">
        <v>6806</v>
      </c>
      <c r="D3134" s="8">
        <v>59.8</v>
      </c>
    </row>
    <row r="3135" spans="2:4" ht="15" x14ac:dyDescent="0.25">
      <c r="B3135" s="10" t="s">
        <v>3421</v>
      </c>
      <c r="C3135" s="10" t="s">
        <v>7354</v>
      </c>
      <c r="D3135" s="8">
        <v>59.8</v>
      </c>
    </row>
    <row r="3136" spans="2:4" ht="15" x14ac:dyDescent="0.25">
      <c r="B3136" s="10" t="s">
        <v>1503</v>
      </c>
      <c r="C3136" s="10" t="s">
        <v>8262</v>
      </c>
      <c r="D3136" s="8">
        <v>59.8</v>
      </c>
    </row>
    <row r="3137" spans="2:4" ht="15" x14ac:dyDescent="0.25">
      <c r="B3137" s="10" t="s">
        <v>2111</v>
      </c>
      <c r="C3137" s="10" t="s">
        <v>4940</v>
      </c>
      <c r="D3137" s="8">
        <v>58.65</v>
      </c>
    </row>
    <row r="3138" spans="2:4" ht="15" x14ac:dyDescent="0.25">
      <c r="B3138" s="10" t="s">
        <v>608</v>
      </c>
      <c r="C3138" s="10" t="s">
        <v>6339</v>
      </c>
      <c r="D3138" s="8">
        <v>58.65</v>
      </c>
    </row>
    <row r="3139" spans="2:4" ht="15" x14ac:dyDescent="0.25">
      <c r="B3139" s="10" t="s">
        <v>1341</v>
      </c>
      <c r="C3139" s="10" t="s">
        <v>7146</v>
      </c>
      <c r="D3139" s="8">
        <v>58.65</v>
      </c>
    </row>
    <row r="3140" spans="2:4" ht="15" x14ac:dyDescent="0.25">
      <c r="B3140" s="10" t="s">
        <v>2540</v>
      </c>
      <c r="C3140" s="10" t="s">
        <v>5739</v>
      </c>
      <c r="D3140" s="8">
        <v>58.649999999999991</v>
      </c>
    </row>
    <row r="3141" spans="2:4" ht="15" x14ac:dyDescent="0.25">
      <c r="B3141" s="10" t="s">
        <v>1846</v>
      </c>
      <c r="C3141" s="10" t="s">
        <v>4606</v>
      </c>
      <c r="D3141" s="8">
        <v>57.499999999999993</v>
      </c>
    </row>
    <row r="3142" spans="2:4" ht="15" x14ac:dyDescent="0.25">
      <c r="B3142" s="10" t="s">
        <v>2278</v>
      </c>
      <c r="C3142" s="10" t="s">
        <v>5193</v>
      </c>
      <c r="D3142" s="8">
        <v>57.499999999999993</v>
      </c>
    </row>
    <row r="3143" spans="2:4" ht="15" x14ac:dyDescent="0.25">
      <c r="B3143" s="10" t="s">
        <v>2281</v>
      </c>
      <c r="C3143" s="10" t="s">
        <v>5196</v>
      </c>
      <c r="D3143" s="8">
        <v>57.499999999999993</v>
      </c>
    </row>
    <row r="3144" spans="2:4" ht="15" x14ac:dyDescent="0.25">
      <c r="B3144" s="10" t="s">
        <v>1123</v>
      </c>
      <c r="C3144" s="10" t="s">
        <v>5214</v>
      </c>
      <c r="D3144" s="8">
        <v>57.499999999999993</v>
      </c>
    </row>
    <row r="3145" spans="2:4" ht="15" x14ac:dyDescent="0.25">
      <c r="B3145" s="10" t="s">
        <v>2311</v>
      </c>
      <c r="C3145" s="10" t="s">
        <v>5284</v>
      </c>
      <c r="D3145" s="8">
        <v>57.499999999999993</v>
      </c>
    </row>
    <row r="3146" spans="2:4" ht="15" x14ac:dyDescent="0.25">
      <c r="B3146" s="10" t="s">
        <v>76</v>
      </c>
      <c r="C3146" s="10" t="s">
        <v>5294</v>
      </c>
      <c r="D3146" s="8">
        <v>57.499999999999993</v>
      </c>
    </row>
    <row r="3147" spans="2:4" ht="15" x14ac:dyDescent="0.25">
      <c r="B3147" s="10" t="s">
        <v>128</v>
      </c>
      <c r="C3147" s="10" t="s">
        <v>5318</v>
      </c>
      <c r="D3147" s="8">
        <v>57.499999999999993</v>
      </c>
    </row>
    <row r="3148" spans="2:4" ht="15" x14ac:dyDescent="0.25">
      <c r="B3148" s="10" t="s">
        <v>359</v>
      </c>
      <c r="C3148" s="10" t="s">
        <v>5977</v>
      </c>
      <c r="D3148" s="8">
        <v>57.499999999999993</v>
      </c>
    </row>
    <row r="3149" spans="2:4" ht="15" x14ac:dyDescent="0.25">
      <c r="B3149" s="10" t="s">
        <v>2630</v>
      </c>
      <c r="C3149" s="10" t="s">
        <v>5985</v>
      </c>
      <c r="D3149" s="8">
        <v>57.499999999999993</v>
      </c>
    </row>
    <row r="3150" spans="2:4" ht="15" x14ac:dyDescent="0.25">
      <c r="B3150" s="10" t="s">
        <v>537</v>
      </c>
      <c r="C3150" s="10" t="s">
        <v>6101</v>
      </c>
      <c r="D3150" s="8">
        <v>57.499999999999993</v>
      </c>
    </row>
    <row r="3151" spans="2:4" ht="15" x14ac:dyDescent="0.25">
      <c r="B3151" s="10" t="s">
        <v>2701</v>
      </c>
      <c r="C3151" s="10" t="s">
        <v>6229</v>
      </c>
      <c r="D3151" s="8">
        <v>57.499999999999993</v>
      </c>
    </row>
    <row r="3152" spans="2:4" ht="15" x14ac:dyDescent="0.25">
      <c r="B3152" s="10" t="s">
        <v>2707</v>
      </c>
      <c r="C3152" s="10" t="s">
        <v>6235</v>
      </c>
      <c r="D3152" s="8">
        <v>57.499999999999993</v>
      </c>
    </row>
    <row r="3153" spans="2:4" ht="15" x14ac:dyDescent="0.25">
      <c r="B3153" s="10" t="s">
        <v>2754</v>
      </c>
      <c r="C3153" s="10" t="s">
        <v>6509</v>
      </c>
      <c r="D3153" s="8">
        <v>57.499999999999993</v>
      </c>
    </row>
    <row r="3154" spans="2:4" ht="15" x14ac:dyDescent="0.25">
      <c r="B3154" s="10" t="s">
        <v>848</v>
      </c>
      <c r="C3154" s="10" t="s">
        <v>6572</v>
      </c>
      <c r="D3154" s="8">
        <v>57.499999999999993</v>
      </c>
    </row>
    <row r="3155" spans="2:4" ht="15" x14ac:dyDescent="0.25">
      <c r="B3155" s="10" t="s">
        <v>3033</v>
      </c>
      <c r="C3155" s="10" t="s">
        <v>6873</v>
      </c>
      <c r="D3155" s="8">
        <v>57.499999999999993</v>
      </c>
    </row>
    <row r="3156" spans="2:4" ht="15" x14ac:dyDescent="0.25">
      <c r="B3156" s="10" t="s">
        <v>3174</v>
      </c>
      <c r="C3156" s="10" t="s">
        <v>7039</v>
      </c>
      <c r="D3156" s="8">
        <v>57.499999999999993</v>
      </c>
    </row>
    <row r="3157" spans="2:4" ht="15" x14ac:dyDescent="0.25">
      <c r="B3157" s="10" t="s">
        <v>3188</v>
      </c>
      <c r="C3157" s="10" t="s">
        <v>7060</v>
      </c>
      <c r="D3157" s="8">
        <v>57.499999999999993</v>
      </c>
    </row>
    <row r="3158" spans="2:4" ht="15" x14ac:dyDescent="0.25">
      <c r="B3158" s="10" t="s">
        <v>3320</v>
      </c>
      <c r="C3158" s="10" t="s">
        <v>7232</v>
      </c>
      <c r="D3158" s="8">
        <v>57.499999999999993</v>
      </c>
    </row>
    <row r="3159" spans="2:4" ht="15" x14ac:dyDescent="0.25">
      <c r="B3159" s="10" t="s">
        <v>3443</v>
      </c>
      <c r="C3159" s="10" t="s">
        <v>7386</v>
      </c>
      <c r="D3159" s="8">
        <v>57.499999999999993</v>
      </c>
    </row>
    <row r="3160" spans="2:4" ht="15" x14ac:dyDescent="0.25">
      <c r="B3160" s="10" t="s">
        <v>805</v>
      </c>
      <c r="C3160" s="10" t="s">
        <v>7734</v>
      </c>
      <c r="D3160" s="8">
        <v>57.499999999999993</v>
      </c>
    </row>
    <row r="3161" spans="2:4" ht="15" x14ac:dyDescent="0.25">
      <c r="B3161" s="10" t="s">
        <v>3850</v>
      </c>
      <c r="C3161" s="10" t="s">
        <v>7891</v>
      </c>
      <c r="D3161" s="8">
        <v>57.499999999999993</v>
      </c>
    </row>
    <row r="3162" spans="2:4" ht="15" x14ac:dyDescent="0.25">
      <c r="B3162" s="10" t="s">
        <v>26</v>
      </c>
      <c r="C3162" s="10" t="s">
        <v>5174</v>
      </c>
      <c r="D3162" s="8">
        <v>56.349999999999994</v>
      </c>
    </row>
    <row r="3163" spans="2:4" ht="15" x14ac:dyDescent="0.25">
      <c r="B3163" s="10" t="s">
        <v>2687</v>
      </c>
      <c r="C3163" s="10" t="s">
        <v>6148</v>
      </c>
      <c r="D3163" s="8">
        <v>56.349999999999994</v>
      </c>
    </row>
    <row r="3164" spans="2:4" ht="15" x14ac:dyDescent="0.25">
      <c r="B3164" s="10" t="s">
        <v>1485</v>
      </c>
      <c r="C3164" s="10" t="s">
        <v>8182</v>
      </c>
      <c r="D3164" s="8">
        <v>56.349999999999994</v>
      </c>
    </row>
    <row r="3165" spans="2:4" ht="15" x14ac:dyDescent="0.25">
      <c r="B3165" s="10" t="s">
        <v>4143</v>
      </c>
      <c r="C3165" s="10" t="s">
        <v>8233</v>
      </c>
      <c r="D3165" s="8">
        <v>56.349999999999994</v>
      </c>
    </row>
    <row r="3166" spans="2:4" ht="15" x14ac:dyDescent="0.25">
      <c r="B3166" s="10" t="s">
        <v>1830</v>
      </c>
      <c r="C3166" s="10" t="s">
        <v>4589</v>
      </c>
      <c r="D3166" s="8">
        <v>55.199999999999996</v>
      </c>
    </row>
    <row r="3167" spans="2:4" ht="15" x14ac:dyDescent="0.25">
      <c r="B3167" s="10" t="s">
        <v>862</v>
      </c>
      <c r="C3167" s="10" t="s">
        <v>5881</v>
      </c>
      <c r="D3167" s="8">
        <v>55.199999999999996</v>
      </c>
    </row>
    <row r="3168" spans="2:4" ht="15" x14ac:dyDescent="0.25">
      <c r="B3168" s="10" t="s">
        <v>420</v>
      </c>
      <c r="C3168" s="10" t="s">
        <v>6123</v>
      </c>
      <c r="D3168" s="8">
        <v>55.199999999999996</v>
      </c>
    </row>
    <row r="3169" spans="2:4" ht="15" x14ac:dyDescent="0.25">
      <c r="B3169" s="10" t="s">
        <v>2694</v>
      </c>
      <c r="C3169" s="10" t="s">
        <v>6208</v>
      </c>
      <c r="D3169" s="8">
        <v>55.199999999999996</v>
      </c>
    </row>
    <row r="3170" spans="2:4" ht="15" x14ac:dyDescent="0.25">
      <c r="B3170" s="10" t="s">
        <v>881</v>
      </c>
      <c r="C3170" s="10" t="s">
        <v>6330</v>
      </c>
      <c r="D3170" s="8">
        <v>55.199999999999996</v>
      </c>
    </row>
    <row r="3171" spans="2:4" ht="15" x14ac:dyDescent="0.25">
      <c r="B3171" s="10" t="s">
        <v>3398</v>
      </c>
      <c r="C3171" s="10" t="s">
        <v>7326</v>
      </c>
      <c r="D3171" s="8">
        <v>55.199999999999996</v>
      </c>
    </row>
    <row r="3172" spans="2:4" ht="15" x14ac:dyDescent="0.25">
      <c r="B3172" s="10" t="s">
        <v>3838</v>
      </c>
      <c r="C3172" s="10" t="s">
        <v>7873</v>
      </c>
      <c r="D3172" s="8">
        <v>55.199999999999996</v>
      </c>
    </row>
    <row r="3173" spans="2:4" ht="15" x14ac:dyDescent="0.25">
      <c r="B3173" s="10" t="s">
        <v>1911</v>
      </c>
      <c r="C3173" s="10" t="s">
        <v>4678</v>
      </c>
      <c r="D3173" s="8">
        <v>54.05</v>
      </c>
    </row>
    <row r="3174" spans="2:4" ht="15" x14ac:dyDescent="0.25">
      <c r="B3174" s="10" t="s">
        <v>1108</v>
      </c>
      <c r="C3174" s="10" t="s">
        <v>5086</v>
      </c>
      <c r="D3174" s="8">
        <v>54.05</v>
      </c>
    </row>
    <row r="3175" spans="2:4" ht="15" x14ac:dyDescent="0.25">
      <c r="B3175" s="10" t="s">
        <v>25</v>
      </c>
      <c r="C3175" s="10" t="s">
        <v>5136</v>
      </c>
      <c r="D3175" s="8">
        <v>54.05</v>
      </c>
    </row>
    <row r="3176" spans="2:4" ht="15" x14ac:dyDescent="0.25">
      <c r="B3176" s="10" t="s">
        <v>749</v>
      </c>
      <c r="C3176" s="10" t="s">
        <v>6487</v>
      </c>
      <c r="D3176" s="8">
        <v>54.05</v>
      </c>
    </row>
    <row r="3177" spans="2:4" ht="15" x14ac:dyDescent="0.25">
      <c r="B3177" s="10" t="s">
        <v>1300</v>
      </c>
      <c r="C3177" s="10" t="s">
        <v>6915</v>
      </c>
      <c r="D3177" s="8">
        <v>54.05</v>
      </c>
    </row>
    <row r="3178" spans="2:4" ht="15" x14ac:dyDescent="0.25">
      <c r="B3178" s="10" t="s">
        <v>3820</v>
      </c>
      <c r="C3178" s="10" t="s">
        <v>7855</v>
      </c>
      <c r="D3178" s="8">
        <v>54.05</v>
      </c>
    </row>
    <row r="3179" spans="2:4" ht="15" x14ac:dyDescent="0.25">
      <c r="B3179" s="10" t="s">
        <v>2183</v>
      </c>
      <c r="C3179" s="10" t="s">
        <v>5030</v>
      </c>
      <c r="D3179" s="8">
        <v>52.9</v>
      </c>
    </row>
    <row r="3180" spans="2:4" ht="15" x14ac:dyDescent="0.25">
      <c r="B3180" s="10" t="s">
        <v>819</v>
      </c>
      <c r="C3180" s="10" t="s">
        <v>5303</v>
      </c>
      <c r="D3180" s="8">
        <v>52.9</v>
      </c>
    </row>
    <row r="3181" spans="2:4" ht="15" x14ac:dyDescent="0.25">
      <c r="B3181" s="10" t="s">
        <v>403</v>
      </c>
      <c r="C3181" s="10" t="s">
        <v>5944</v>
      </c>
      <c r="D3181" s="8">
        <v>52.9</v>
      </c>
    </row>
    <row r="3182" spans="2:4" ht="15" x14ac:dyDescent="0.25">
      <c r="B3182" s="10" t="s">
        <v>613</v>
      </c>
      <c r="C3182" s="10" t="s">
        <v>6344</v>
      </c>
      <c r="D3182" s="8">
        <v>52.9</v>
      </c>
    </row>
    <row r="3183" spans="2:4" ht="15" x14ac:dyDescent="0.25">
      <c r="B3183" s="10" t="s">
        <v>4148</v>
      </c>
      <c r="C3183" s="10" t="s">
        <v>8240</v>
      </c>
      <c r="D3183" s="8">
        <v>52.9</v>
      </c>
    </row>
    <row r="3184" spans="2:4" ht="15" x14ac:dyDescent="0.25">
      <c r="B3184" s="10" t="s">
        <v>1498</v>
      </c>
      <c r="C3184" s="10" t="s">
        <v>8249</v>
      </c>
      <c r="D3184" s="8">
        <v>52.9</v>
      </c>
    </row>
    <row r="3185" spans="2:4" ht="15" x14ac:dyDescent="0.25">
      <c r="B3185" s="10" t="s">
        <v>1312</v>
      </c>
      <c r="C3185" s="10" t="s">
        <v>7012</v>
      </c>
      <c r="D3185" s="8">
        <v>51.75</v>
      </c>
    </row>
    <row r="3186" spans="2:4" ht="15" x14ac:dyDescent="0.25">
      <c r="B3186" s="10" t="s">
        <v>1732</v>
      </c>
      <c r="C3186" s="10" t="s">
        <v>4453</v>
      </c>
      <c r="D3186" s="8">
        <v>51.749999999999993</v>
      </c>
    </row>
    <row r="3187" spans="2:4" ht="15" x14ac:dyDescent="0.25">
      <c r="B3187" s="10" t="s">
        <v>1188</v>
      </c>
      <c r="C3187" s="10" t="s">
        <v>5926</v>
      </c>
      <c r="D3187" s="8">
        <v>51.749999999999993</v>
      </c>
    </row>
    <row r="3188" spans="2:4" ht="15" x14ac:dyDescent="0.25">
      <c r="B3188" s="10" t="s">
        <v>442</v>
      </c>
      <c r="C3188" s="10" t="s">
        <v>6153</v>
      </c>
      <c r="D3188" s="8">
        <v>51.749999999999993</v>
      </c>
    </row>
    <row r="3189" spans="2:4" ht="15" x14ac:dyDescent="0.25">
      <c r="B3189" s="10" t="s">
        <v>3363</v>
      </c>
      <c r="C3189" s="10" t="s">
        <v>7286</v>
      </c>
      <c r="D3189" s="8">
        <v>51.749999999999993</v>
      </c>
    </row>
    <row r="3190" spans="2:4" ht="15" x14ac:dyDescent="0.25">
      <c r="B3190" s="10" t="s">
        <v>3424</v>
      </c>
      <c r="C3190" s="10" t="s">
        <v>7357</v>
      </c>
      <c r="D3190" s="8">
        <v>51.749999999999993</v>
      </c>
    </row>
    <row r="3191" spans="2:4" ht="15" x14ac:dyDescent="0.25">
      <c r="B3191" s="10" t="s">
        <v>1486</v>
      </c>
      <c r="C3191" s="10" t="s">
        <v>8183</v>
      </c>
      <c r="D3191" s="8">
        <v>51.749999999999993</v>
      </c>
    </row>
    <row r="3192" spans="2:4" ht="15" x14ac:dyDescent="0.25">
      <c r="B3192" s="10" t="s">
        <v>4114</v>
      </c>
      <c r="C3192" s="10" t="s">
        <v>8199</v>
      </c>
      <c r="D3192" s="8">
        <v>51.749999999999993</v>
      </c>
    </row>
    <row r="3193" spans="2:4" ht="15" x14ac:dyDescent="0.25">
      <c r="B3193" s="10" t="s">
        <v>4127</v>
      </c>
      <c r="C3193" s="10" t="s">
        <v>8213</v>
      </c>
      <c r="D3193" s="8">
        <v>51.749999999999993</v>
      </c>
    </row>
    <row r="3194" spans="2:4" ht="15" x14ac:dyDescent="0.25">
      <c r="B3194" s="10" t="s">
        <v>2238</v>
      </c>
      <c r="C3194" s="10" t="s">
        <v>5097</v>
      </c>
      <c r="D3194" s="8">
        <v>50.599999999999994</v>
      </c>
    </row>
    <row r="3195" spans="2:4" ht="15" x14ac:dyDescent="0.25">
      <c r="B3195" s="10" t="s">
        <v>106</v>
      </c>
      <c r="C3195" s="10" t="s">
        <v>5300</v>
      </c>
      <c r="D3195" s="8">
        <v>50.599999999999994</v>
      </c>
    </row>
    <row r="3196" spans="2:4" ht="15" x14ac:dyDescent="0.25">
      <c r="B3196" s="10" t="s">
        <v>2416</v>
      </c>
      <c r="C3196" s="10" t="s">
        <v>5538</v>
      </c>
      <c r="D3196" s="8">
        <v>50.599999999999994</v>
      </c>
    </row>
    <row r="3197" spans="2:4" ht="15" x14ac:dyDescent="0.25">
      <c r="B3197" s="10" t="s">
        <v>297</v>
      </c>
      <c r="C3197" s="10" t="s">
        <v>5796</v>
      </c>
      <c r="D3197" s="8">
        <v>50.599999999999994</v>
      </c>
    </row>
    <row r="3198" spans="2:4" ht="15" x14ac:dyDescent="0.25">
      <c r="B3198" s="10" t="s">
        <v>651</v>
      </c>
      <c r="C3198" s="10" t="s">
        <v>6397</v>
      </c>
      <c r="D3198" s="8">
        <v>50.599999999999994</v>
      </c>
    </row>
    <row r="3199" spans="2:4" ht="15" x14ac:dyDescent="0.25">
      <c r="B3199" s="10" t="s">
        <v>3132</v>
      </c>
      <c r="C3199" s="10" t="s">
        <v>6989</v>
      </c>
      <c r="D3199" s="8">
        <v>50.599999999999994</v>
      </c>
    </row>
    <row r="3200" spans="2:4" ht="15" x14ac:dyDescent="0.25">
      <c r="B3200" s="10" t="s">
        <v>3428</v>
      </c>
      <c r="C3200" s="10" t="s">
        <v>7366</v>
      </c>
      <c r="D3200" s="8">
        <v>50.599999999999994</v>
      </c>
    </row>
    <row r="3201" spans="2:4" ht="15" x14ac:dyDescent="0.25">
      <c r="B3201" s="10" t="s">
        <v>3808</v>
      </c>
      <c r="C3201" s="10" t="s">
        <v>7843</v>
      </c>
      <c r="D3201" s="8">
        <v>50.599999999999994</v>
      </c>
    </row>
    <row r="3202" spans="2:4" ht="15" x14ac:dyDescent="0.25">
      <c r="B3202" s="10" t="s">
        <v>2160</v>
      </c>
      <c r="C3202" s="10" t="s">
        <v>5000</v>
      </c>
      <c r="D3202" s="8">
        <v>49.449999999999996</v>
      </c>
    </row>
    <row r="3203" spans="2:4" ht="15" x14ac:dyDescent="0.25">
      <c r="B3203" s="10" t="s">
        <v>2208</v>
      </c>
      <c r="C3203" s="10" t="s">
        <v>5058</v>
      </c>
      <c r="D3203" s="8">
        <v>49.449999999999996</v>
      </c>
    </row>
    <row r="3204" spans="2:4" ht="15" x14ac:dyDescent="0.25">
      <c r="B3204" s="10" t="s">
        <v>3928</v>
      </c>
      <c r="C3204" s="10" t="s">
        <v>7978</v>
      </c>
      <c r="D3204" s="8">
        <v>49.449999999999996</v>
      </c>
    </row>
    <row r="3205" spans="2:4" ht="15" x14ac:dyDescent="0.25">
      <c r="B3205" s="10" t="s">
        <v>4090</v>
      </c>
      <c r="C3205" s="10" t="s">
        <v>8169</v>
      </c>
      <c r="D3205" s="8">
        <v>49.449999999999996</v>
      </c>
    </row>
    <row r="3206" spans="2:4" ht="15" x14ac:dyDescent="0.25">
      <c r="B3206" s="10" t="s">
        <v>2142</v>
      </c>
      <c r="C3206" s="10" t="s">
        <v>4971</v>
      </c>
      <c r="D3206" s="8">
        <v>48.3</v>
      </c>
    </row>
    <row r="3207" spans="2:4" ht="15" x14ac:dyDescent="0.25">
      <c r="B3207" s="10" t="s">
        <v>1104</v>
      </c>
      <c r="C3207" s="10" t="s">
        <v>5075</v>
      </c>
      <c r="D3207" s="8">
        <v>48.3</v>
      </c>
    </row>
    <row r="3208" spans="2:4" ht="15" x14ac:dyDescent="0.25">
      <c r="B3208" s="10" t="s">
        <v>2251</v>
      </c>
      <c r="C3208" s="10" t="s">
        <v>5111</v>
      </c>
      <c r="D3208" s="8">
        <v>48.3</v>
      </c>
    </row>
    <row r="3209" spans="2:4" ht="15" x14ac:dyDescent="0.25">
      <c r="B3209" s="10" t="s">
        <v>394</v>
      </c>
      <c r="C3209" s="10" t="s">
        <v>6224</v>
      </c>
      <c r="D3209" s="8">
        <v>48.3</v>
      </c>
    </row>
    <row r="3210" spans="2:4" ht="15" x14ac:dyDescent="0.25">
      <c r="B3210" s="10" t="s">
        <v>915</v>
      </c>
      <c r="C3210" s="10" t="s">
        <v>6273</v>
      </c>
      <c r="D3210" s="8">
        <v>48.3</v>
      </c>
    </row>
    <row r="3211" spans="2:4" ht="15" x14ac:dyDescent="0.25">
      <c r="B3211" s="10" t="s">
        <v>2892</v>
      </c>
      <c r="C3211" s="10" t="s">
        <v>6713</v>
      </c>
      <c r="D3211" s="8">
        <v>48.3</v>
      </c>
    </row>
    <row r="3212" spans="2:4" ht="15" x14ac:dyDescent="0.25">
      <c r="B3212" s="10" t="s">
        <v>3282</v>
      </c>
      <c r="C3212" s="10" t="s">
        <v>7185</v>
      </c>
      <c r="D3212" s="8">
        <v>48.3</v>
      </c>
    </row>
    <row r="3213" spans="2:4" ht="15" x14ac:dyDescent="0.25">
      <c r="B3213" s="10" t="s">
        <v>3310</v>
      </c>
      <c r="C3213" s="10" t="s">
        <v>7214</v>
      </c>
      <c r="D3213" s="8">
        <v>48.3</v>
      </c>
    </row>
    <row r="3214" spans="2:4" ht="15" x14ac:dyDescent="0.25">
      <c r="B3214" s="10" t="s">
        <v>1701</v>
      </c>
      <c r="C3214" s="10" t="s">
        <v>4413</v>
      </c>
      <c r="D3214" s="8">
        <v>47.15</v>
      </c>
    </row>
    <row r="3215" spans="2:4" ht="15" x14ac:dyDescent="0.25">
      <c r="B3215" s="10" t="s">
        <v>2146</v>
      </c>
      <c r="C3215" s="10" t="s">
        <v>4975</v>
      </c>
      <c r="D3215" s="8">
        <v>47.15</v>
      </c>
    </row>
    <row r="3216" spans="2:4" ht="15" x14ac:dyDescent="0.25">
      <c r="B3216" s="10" t="s">
        <v>2239</v>
      </c>
      <c r="C3216" s="10" t="s">
        <v>5098</v>
      </c>
      <c r="D3216" s="8">
        <v>47.15</v>
      </c>
    </row>
    <row r="3217" spans="2:4" ht="15" x14ac:dyDescent="0.25">
      <c r="B3217" s="10" t="s">
        <v>2266</v>
      </c>
      <c r="C3217" s="10" t="s">
        <v>5172</v>
      </c>
      <c r="D3217" s="8">
        <v>47.15</v>
      </c>
    </row>
    <row r="3218" spans="2:4" ht="15" x14ac:dyDescent="0.25">
      <c r="B3218" s="10" t="s">
        <v>4068</v>
      </c>
      <c r="C3218" s="10" t="s">
        <v>8145</v>
      </c>
      <c r="D3218" s="8">
        <v>47.15</v>
      </c>
    </row>
    <row r="3219" spans="2:4" ht="15" x14ac:dyDescent="0.25">
      <c r="B3219" s="10" t="s">
        <v>77</v>
      </c>
      <c r="C3219" s="10" t="s">
        <v>5241</v>
      </c>
      <c r="D3219" s="8">
        <v>46</v>
      </c>
    </row>
    <row r="3220" spans="2:4" ht="15" x14ac:dyDescent="0.25">
      <c r="B3220" s="10" t="s">
        <v>399</v>
      </c>
      <c r="C3220" s="10" t="s">
        <v>5250</v>
      </c>
      <c r="D3220" s="8">
        <v>46</v>
      </c>
    </row>
    <row r="3221" spans="2:4" ht="15" x14ac:dyDescent="0.25">
      <c r="B3221" s="10" t="s">
        <v>2309</v>
      </c>
      <c r="C3221" s="10" t="s">
        <v>5282</v>
      </c>
      <c r="D3221" s="8">
        <v>46</v>
      </c>
    </row>
    <row r="3222" spans="2:4" ht="15" x14ac:dyDescent="0.25">
      <c r="B3222" s="10" t="s">
        <v>2384</v>
      </c>
      <c r="C3222" s="10" t="s">
        <v>5478</v>
      </c>
      <c r="D3222" s="8">
        <v>46</v>
      </c>
    </row>
    <row r="3223" spans="2:4" ht="15" x14ac:dyDescent="0.25">
      <c r="B3223" s="10" t="s">
        <v>191</v>
      </c>
      <c r="C3223" s="10" t="s">
        <v>5481</v>
      </c>
      <c r="D3223" s="8">
        <v>46</v>
      </c>
    </row>
    <row r="3224" spans="2:4" ht="15" x14ac:dyDescent="0.25">
      <c r="B3224" s="10" t="s">
        <v>2388</v>
      </c>
      <c r="C3224" s="10" t="s">
        <v>5507</v>
      </c>
      <c r="D3224" s="8">
        <v>46</v>
      </c>
    </row>
    <row r="3225" spans="2:4" ht="15" x14ac:dyDescent="0.25">
      <c r="B3225" s="10" t="s">
        <v>2513</v>
      </c>
      <c r="C3225" s="10" t="s">
        <v>5665</v>
      </c>
      <c r="D3225" s="8">
        <v>46</v>
      </c>
    </row>
    <row r="3226" spans="2:4" ht="15" x14ac:dyDescent="0.25">
      <c r="B3226" s="10" t="s">
        <v>2549</v>
      </c>
      <c r="C3226" s="10" t="s">
        <v>5757</v>
      </c>
      <c r="D3226" s="8">
        <v>46</v>
      </c>
    </row>
    <row r="3227" spans="2:4" ht="15" x14ac:dyDescent="0.25">
      <c r="B3227" s="10" t="s">
        <v>462</v>
      </c>
      <c r="C3227" s="10" t="s">
        <v>6171</v>
      </c>
      <c r="D3227" s="8">
        <v>46</v>
      </c>
    </row>
    <row r="3228" spans="2:4" ht="15" x14ac:dyDescent="0.25">
      <c r="B3228" s="10" t="s">
        <v>2731</v>
      </c>
      <c r="C3228" s="10" t="s">
        <v>6319</v>
      </c>
      <c r="D3228" s="8">
        <v>46</v>
      </c>
    </row>
    <row r="3229" spans="2:4" ht="15" x14ac:dyDescent="0.25">
      <c r="B3229" s="10" t="s">
        <v>706</v>
      </c>
      <c r="C3229" s="10" t="s">
        <v>6452</v>
      </c>
      <c r="D3229" s="8">
        <v>46</v>
      </c>
    </row>
    <row r="3230" spans="2:4" ht="15" x14ac:dyDescent="0.25">
      <c r="B3230" s="10" t="s">
        <v>2764</v>
      </c>
      <c r="C3230" s="10" t="s">
        <v>6562</v>
      </c>
      <c r="D3230" s="8">
        <v>46</v>
      </c>
    </row>
    <row r="3231" spans="2:4" ht="15" x14ac:dyDescent="0.25">
      <c r="B3231" s="10" t="s">
        <v>3256</v>
      </c>
      <c r="C3231" s="10" t="s">
        <v>7142</v>
      </c>
      <c r="D3231" s="8">
        <v>46</v>
      </c>
    </row>
    <row r="3232" spans="2:4" ht="15" x14ac:dyDescent="0.25">
      <c r="B3232" s="10" t="s">
        <v>3387</v>
      </c>
      <c r="C3232" s="10" t="s">
        <v>7312</v>
      </c>
      <c r="D3232" s="8">
        <v>46</v>
      </c>
    </row>
    <row r="3233" spans="2:4" ht="15" x14ac:dyDescent="0.25">
      <c r="B3233" s="10" t="s">
        <v>3951</v>
      </c>
      <c r="C3233" s="10" t="s">
        <v>8002</v>
      </c>
      <c r="D3233" s="8">
        <v>46</v>
      </c>
    </row>
    <row r="3234" spans="2:4" ht="15" x14ac:dyDescent="0.25">
      <c r="B3234" s="10" t="s">
        <v>4157</v>
      </c>
      <c r="C3234" s="10" t="s">
        <v>8260</v>
      </c>
      <c r="D3234" s="8">
        <v>46</v>
      </c>
    </row>
    <row r="3235" spans="2:4" ht="15" x14ac:dyDescent="0.25">
      <c r="B3235" s="10" t="s">
        <v>1570</v>
      </c>
      <c r="C3235" s="10" t="s">
        <v>4258</v>
      </c>
      <c r="D3235" s="8">
        <v>44.849999999999994</v>
      </c>
    </row>
    <row r="3236" spans="2:4" ht="15" x14ac:dyDescent="0.25">
      <c r="B3236" s="10" t="s">
        <v>237</v>
      </c>
      <c r="C3236" s="10" t="s">
        <v>4922</v>
      </c>
      <c r="D3236" s="8">
        <v>44.849999999999994</v>
      </c>
    </row>
    <row r="3237" spans="2:4" ht="15" x14ac:dyDescent="0.25">
      <c r="B3237" s="10" t="s">
        <v>2376</v>
      </c>
      <c r="C3237" s="10" t="s">
        <v>5468</v>
      </c>
      <c r="D3237" s="8">
        <v>44.849999999999994</v>
      </c>
    </row>
    <row r="3238" spans="2:4" ht="15" x14ac:dyDescent="0.25">
      <c r="B3238" s="10" t="s">
        <v>2548</v>
      </c>
      <c r="C3238" s="10" t="s">
        <v>5756</v>
      </c>
      <c r="D3238" s="8">
        <v>44.849999999999994</v>
      </c>
    </row>
    <row r="3239" spans="2:4" ht="15" x14ac:dyDescent="0.25">
      <c r="B3239" s="10" t="s">
        <v>475</v>
      </c>
      <c r="C3239" s="10" t="s">
        <v>6085</v>
      </c>
      <c r="D3239" s="8">
        <v>44.849999999999994</v>
      </c>
    </row>
    <row r="3240" spans="2:4" ht="15" x14ac:dyDescent="0.25">
      <c r="B3240" s="10" t="s">
        <v>1490</v>
      </c>
      <c r="C3240" s="10" t="s">
        <v>8222</v>
      </c>
      <c r="D3240" s="8">
        <v>44.849999999999994</v>
      </c>
    </row>
    <row r="3241" spans="2:4" ht="15" x14ac:dyDescent="0.25">
      <c r="B3241" s="10" t="s">
        <v>1502</v>
      </c>
      <c r="C3241" s="10" t="s">
        <v>8257</v>
      </c>
      <c r="D3241" s="8">
        <v>44.849999999999994</v>
      </c>
    </row>
    <row r="3242" spans="2:4" ht="15" x14ac:dyDescent="0.25">
      <c r="B3242" s="10" t="s">
        <v>2139</v>
      </c>
      <c r="C3242" s="10" t="s">
        <v>4968</v>
      </c>
      <c r="D3242" s="8">
        <v>43.699999999999996</v>
      </c>
    </row>
    <row r="3243" spans="2:4" ht="15" x14ac:dyDescent="0.25">
      <c r="B3243" s="10" t="s">
        <v>2252</v>
      </c>
      <c r="C3243" s="10" t="s">
        <v>5112</v>
      </c>
      <c r="D3243" s="8">
        <v>43.699999999999996</v>
      </c>
    </row>
    <row r="3244" spans="2:4" ht="15" x14ac:dyDescent="0.25">
      <c r="B3244" s="10" t="s">
        <v>115</v>
      </c>
      <c r="C3244" s="10" t="s">
        <v>5305</v>
      </c>
      <c r="D3244" s="8">
        <v>43.699999999999996</v>
      </c>
    </row>
    <row r="3245" spans="2:4" ht="15" x14ac:dyDescent="0.25">
      <c r="B3245" s="10" t="s">
        <v>2379</v>
      </c>
      <c r="C3245" s="10" t="s">
        <v>5471</v>
      </c>
      <c r="D3245" s="8">
        <v>43.699999999999996</v>
      </c>
    </row>
    <row r="3246" spans="2:4" ht="15" x14ac:dyDescent="0.25">
      <c r="B3246" s="10" t="s">
        <v>527</v>
      </c>
      <c r="C3246" s="10" t="s">
        <v>6214</v>
      </c>
      <c r="D3246" s="8">
        <v>43.699999999999996</v>
      </c>
    </row>
    <row r="3247" spans="2:4" ht="15" x14ac:dyDescent="0.25">
      <c r="B3247" s="10" t="s">
        <v>2709</v>
      </c>
      <c r="C3247" s="10" t="s">
        <v>6237</v>
      </c>
      <c r="D3247" s="8">
        <v>43.699999999999996</v>
      </c>
    </row>
    <row r="3248" spans="2:4" ht="15" x14ac:dyDescent="0.25">
      <c r="B3248" s="10" t="s">
        <v>3136</v>
      </c>
      <c r="C3248" s="10" t="s">
        <v>6993</v>
      </c>
      <c r="D3248" s="8">
        <v>43.699999999999996</v>
      </c>
    </row>
    <row r="3249" spans="2:4" ht="15" x14ac:dyDescent="0.25">
      <c r="B3249" s="10" t="s">
        <v>1345</v>
      </c>
      <c r="C3249" s="10" t="s">
        <v>7164</v>
      </c>
      <c r="D3249" s="8">
        <v>43.699999999999996</v>
      </c>
    </row>
    <row r="3250" spans="2:4" ht="15" x14ac:dyDescent="0.25">
      <c r="B3250" s="10" t="s">
        <v>3844</v>
      </c>
      <c r="C3250" s="10" t="s">
        <v>7879</v>
      </c>
      <c r="D3250" s="8">
        <v>43.699999999999996</v>
      </c>
    </row>
    <row r="3251" spans="2:4" ht="15" x14ac:dyDescent="0.25">
      <c r="B3251" s="10" t="s">
        <v>1491</v>
      </c>
      <c r="C3251" s="10" t="s">
        <v>8224</v>
      </c>
      <c r="D3251" s="8">
        <v>43.699999999999996</v>
      </c>
    </row>
    <row r="3252" spans="2:4" ht="15" x14ac:dyDescent="0.25">
      <c r="B3252" s="10" t="s">
        <v>1028</v>
      </c>
      <c r="C3252" s="10" t="s">
        <v>4622</v>
      </c>
      <c r="D3252" s="8">
        <v>42.55</v>
      </c>
    </row>
    <row r="3253" spans="2:4" ht="15" x14ac:dyDescent="0.25">
      <c r="B3253" s="10" t="s">
        <v>1070</v>
      </c>
      <c r="C3253" s="10" t="s">
        <v>4889</v>
      </c>
      <c r="D3253" s="8">
        <v>42.55</v>
      </c>
    </row>
    <row r="3254" spans="2:4" ht="15" x14ac:dyDescent="0.25">
      <c r="B3254" s="10" t="s">
        <v>2088</v>
      </c>
      <c r="C3254" s="10" t="s">
        <v>4890</v>
      </c>
      <c r="D3254" s="8">
        <v>42.55</v>
      </c>
    </row>
    <row r="3255" spans="2:4" ht="15" x14ac:dyDescent="0.25">
      <c r="B3255" s="10" t="s">
        <v>907</v>
      </c>
      <c r="C3255" s="10" t="s">
        <v>5887</v>
      </c>
      <c r="D3255" s="8">
        <v>42.55</v>
      </c>
    </row>
    <row r="3256" spans="2:4" ht="15" x14ac:dyDescent="0.25">
      <c r="B3256" s="10" t="s">
        <v>2656</v>
      </c>
      <c r="C3256" s="10" t="s">
        <v>6021</v>
      </c>
      <c r="D3256" s="8">
        <v>42.55</v>
      </c>
    </row>
    <row r="3257" spans="2:4" ht="15" x14ac:dyDescent="0.25">
      <c r="B3257" s="10" t="s">
        <v>1309</v>
      </c>
      <c r="C3257" s="10" t="s">
        <v>6977</v>
      </c>
      <c r="D3257" s="8">
        <v>42.55</v>
      </c>
    </row>
    <row r="3258" spans="2:4" ht="15" x14ac:dyDescent="0.25">
      <c r="B3258" s="10" t="s">
        <v>3963</v>
      </c>
      <c r="C3258" s="10" t="s">
        <v>8016</v>
      </c>
      <c r="D3258" s="8">
        <v>42.55</v>
      </c>
    </row>
    <row r="3259" spans="2:4" ht="15" x14ac:dyDescent="0.25">
      <c r="B3259" s="10" t="s">
        <v>861</v>
      </c>
      <c r="C3259" s="10" t="s">
        <v>5889</v>
      </c>
      <c r="D3259" s="8">
        <v>41.4</v>
      </c>
    </row>
    <row r="3260" spans="2:4" ht="15" x14ac:dyDescent="0.25">
      <c r="B3260" s="10" t="s">
        <v>678</v>
      </c>
      <c r="C3260" s="10" t="s">
        <v>6366</v>
      </c>
      <c r="D3260" s="8">
        <v>41.4</v>
      </c>
    </row>
    <row r="3261" spans="2:4" ht="15" x14ac:dyDescent="0.25">
      <c r="B3261" s="10" t="s">
        <v>2741</v>
      </c>
      <c r="C3261" s="10" t="s">
        <v>6375</v>
      </c>
      <c r="D3261" s="8">
        <v>41.4</v>
      </c>
    </row>
    <row r="3262" spans="2:4" ht="15" x14ac:dyDescent="0.25">
      <c r="B3262" s="10" t="s">
        <v>3049</v>
      </c>
      <c r="C3262" s="10" t="s">
        <v>6891</v>
      </c>
      <c r="D3262" s="8">
        <v>41.4</v>
      </c>
    </row>
    <row r="3263" spans="2:4" ht="15" x14ac:dyDescent="0.25">
      <c r="B3263" s="10" t="s">
        <v>592</v>
      </c>
      <c r="C3263" s="10" t="s">
        <v>5491</v>
      </c>
      <c r="D3263" s="8">
        <v>40.25</v>
      </c>
    </row>
    <row r="3264" spans="2:4" ht="15" x14ac:dyDescent="0.25">
      <c r="B3264" s="10" t="s">
        <v>2578</v>
      </c>
      <c r="C3264" s="10" t="s">
        <v>5860</v>
      </c>
      <c r="D3264" s="8">
        <v>40.25</v>
      </c>
    </row>
    <row r="3265" spans="2:4" ht="15" x14ac:dyDescent="0.25">
      <c r="B3265" s="10" t="s">
        <v>476</v>
      </c>
      <c r="C3265" s="10" t="s">
        <v>6086</v>
      </c>
      <c r="D3265" s="8">
        <v>40.25</v>
      </c>
    </row>
    <row r="3266" spans="2:4" ht="15" x14ac:dyDescent="0.25">
      <c r="B3266" s="10" t="s">
        <v>444</v>
      </c>
      <c r="C3266" s="10" t="s">
        <v>6136</v>
      </c>
      <c r="D3266" s="8">
        <v>40.25</v>
      </c>
    </row>
    <row r="3267" spans="2:4" ht="15" x14ac:dyDescent="0.25">
      <c r="B3267" s="10" t="s">
        <v>1244</v>
      </c>
      <c r="C3267" s="10" t="s">
        <v>6586</v>
      </c>
      <c r="D3267" s="8">
        <v>40.25</v>
      </c>
    </row>
    <row r="3268" spans="2:4" ht="15" x14ac:dyDescent="0.25">
      <c r="B3268" s="10" t="s">
        <v>2792</v>
      </c>
      <c r="C3268" s="10" t="s">
        <v>6602</v>
      </c>
      <c r="D3268" s="8">
        <v>40.25</v>
      </c>
    </row>
    <row r="3269" spans="2:4" ht="15" x14ac:dyDescent="0.25">
      <c r="B3269" s="10" t="s">
        <v>3232</v>
      </c>
      <c r="C3269" s="10" t="s">
        <v>7114</v>
      </c>
      <c r="D3269" s="8">
        <v>40.25</v>
      </c>
    </row>
    <row r="3270" spans="2:4" ht="15" x14ac:dyDescent="0.25">
      <c r="B3270" s="10" t="s">
        <v>3241</v>
      </c>
      <c r="C3270" s="10" t="s">
        <v>7123</v>
      </c>
      <c r="D3270" s="8">
        <v>39.1</v>
      </c>
    </row>
    <row r="3271" spans="2:4" ht="15" x14ac:dyDescent="0.25">
      <c r="B3271" s="10" t="s">
        <v>2500</v>
      </c>
      <c r="C3271" s="10" t="s">
        <v>5651</v>
      </c>
      <c r="D3271" s="8">
        <v>39.099999999999994</v>
      </c>
    </row>
    <row r="3272" spans="2:4" ht="15" x14ac:dyDescent="0.25">
      <c r="B3272" s="10" t="s">
        <v>894</v>
      </c>
      <c r="C3272" s="10" t="s">
        <v>6386</v>
      </c>
      <c r="D3272" s="8">
        <v>39.099999999999994</v>
      </c>
    </row>
    <row r="3273" spans="2:4" ht="15" x14ac:dyDescent="0.25">
      <c r="B3273" s="10" t="s">
        <v>2827</v>
      </c>
      <c r="C3273" s="10" t="s">
        <v>6643</v>
      </c>
      <c r="D3273" s="8">
        <v>39.099999999999994</v>
      </c>
    </row>
    <row r="3274" spans="2:4" ht="15" x14ac:dyDescent="0.25">
      <c r="B3274" s="10" t="s">
        <v>3042</v>
      </c>
      <c r="C3274" s="10" t="s">
        <v>6882</v>
      </c>
      <c r="D3274" s="8">
        <v>39.099999999999994</v>
      </c>
    </row>
    <row r="3275" spans="2:4" ht="15" x14ac:dyDescent="0.25">
      <c r="B3275" s="10" t="s">
        <v>1243</v>
      </c>
      <c r="C3275" s="10" t="s">
        <v>6575</v>
      </c>
      <c r="D3275" s="8">
        <v>37.950000000000003</v>
      </c>
    </row>
    <row r="3276" spans="2:4" ht="15" x14ac:dyDescent="0.25">
      <c r="B3276" s="10" t="s">
        <v>2152</v>
      </c>
      <c r="C3276" s="10" t="s">
        <v>4989</v>
      </c>
      <c r="D3276" s="8">
        <v>37.949999999999996</v>
      </c>
    </row>
    <row r="3277" spans="2:4" ht="15" x14ac:dyDescent="0.25">
      <c r="B3277" s="10" t="s">
        <v>923</v>
      </c>
      <c r="C3277" s="10" t="s">
        <v>5257</v>
      </c>
      <c r="D3277" s="8">
        <v>37.949999999999996</v>
      </c>
    </row>
    <row r="3278" spans="2:4" ht="15" x14ac:dyDescent="0.25">
      <c r="B3278" s="10" t="s">
        <v>910</v>
      </c>
      <c r="C3278" s="10" t="s">
        <v>5496</v>
      </c>
      <c r="D3278" s="8">
        <v>37.949999999999996</v>
      </c>
    </row>
    <row r="3279" spans="2:4" ht="15" x14ac:dyDescent="0.25">
      <c r="B3279" s="10" t="s">
        <v>1168</v>
      </c>
      <c r="C3279" s="10" t="s">
        <v>5703</v>
      </c>
      <c r="D3279" s="8">
        <v>37.949999999999996</v>
      </c>
    </row>
    <row r="3280" spans="2:4" ht="15" x14ac:dyDescent="0.25">
      <c r="B3280" s="10" t="s">
        <v>440</v>
      </c>
      <c r="C3280" s="10" t="s">
        <v>6151</v>
      </c>
      <c r="D3280" s="8">
        <v>37.949999999999996</v>
      </c>
    </row>
    <row r="3281" spans="2:4" ht="15" x14ac:dyDescent="0.25">
      <c r="B3281" s="10" t="s">
        <v>2700</v>
      </c>
      <c r="C3281" s="10" t="s">
        <v>6228</v>
      </c>
      <c r="D3281" s="8">
        <v>37.949999999999996</v>
      </c>
    </row>
    <row r="3282" spans="2:4" ht="15" x14ac:dyDescent="0.25">
      <c r="B3282" s="10" t="s">
        <v>1261</v>
      </c>
      <c r="C3282" s="10" t="s">
        <v>6733</v>
      </c>
      <c r="D3282" s="8">
        <v>37.949999999999996</v>
      </c>
    </row>
    <row r="3283" spans="2:4" ht="15" x14ac:dyDescent="0.25">
      <c r="B3283" s="10" t="s">
        <v>1334</v>
      </c>
      <c r="C3283" s="10" t="s">
        <v>7112</v>
      </c>
      <c r="D3283" s="8">
        <v>37.949999999999996</v>
      </c>
    </row>
    <row r="3284" spans="2:4" ht="15" x14ac:dyDescent="0.25">
      <c r="B3284" s="10" t="s">
        <v>3864</v>
      </c>
      <c r="C3284" s="10" t="s">
        <v>7905</v>
      </c>
      <c r="D3284" s="8">
        <v>37.949999999999996</v>
      </c>
    </row>
    <row r="3285" spans="2:4" ht="15" x14ac:dyDescent="0.25">
      <c r="B3285" s="10" t="s">
        <v>3892</v>
      </c>
      <c r="C3285" s="10" t="s">
        <v>7940</v>
      </c>
      <c r="D3285" s="8">
        <v>37.949999999999996</v>
      </c>
    </row>
    <row r="3286" spans="2:4" ht="15" x14ac:dyDescent="0.25">
      <c r="B3286" s="10" t="s">
        <v>1101</v>
      </c>
      <c r="C3286" s="10" t="s">
        <v>5033</v>
      </c>
      <c r="D3286" s="8">
        <v>36.799999999999997</v>
      </c>
    </row>
    <row r="3287" spans="2:4" ht="15" x14ac:dyDescent="0.25">
      <c r="B3287" s="10" t="s">
        <v>2227</v>
      </c>
      <c r="C3287" s="10" t="s">
        <v>5080</v>
      </c>
      <c r="D3287" s="8">
        <v>36.799999999999997</v>
      </c>
    </row>
    <row r="3288" spans="2:4" ht="15" x14ac:dyDescent="0.25">
      <c r="B3288" s="10" t="s">
        <v>826</v>
      </c>
      <c r="C3288" s="10" t="s">
        <v>5483</v>
      </c>
      <c r="D3288" s="8">
        <v>36.799999999999997</v>
      </c>
    </row>
    <row r="3289" spans="2:4" ht="15" x14ac:dyDescent="0.25">
      <c r="B3289" s="10" t="s">
        <v>2417</v>
      </c>
      <c r="C3289" s="10" t="s">
        <v>5539</v>
      </c>
      <c r="D3289" s="8">
        <v>36.799999999999997</v>
      </c>
    </row>
    <row r="3290" spans="2:4" ht="15" x14ac:dyDescent="0.25">
      <c r="B3290" s="10" t="s">
        <v>350</v>
      </c>
      <c r="C3290" s="10" t="s">
        <v>5843</v>
      </c>
      <c r="D3290" s="8">
        <v>36.799999999999997</v>
      </c>
    </row>
    <row r="3291" spans="2:4" ht="15" x14ac:dyDescent="0.25">
      <c r="B3291" s="10" t="s">
        <v>513</v>
      </c>
      <c r="C3291" s="10" t="s">
        <v>5973</v>
      </c>
      <c r="D3291" s="8">
        <v>36.799999999999997</v>
      </c>
    </row>
    <row r="3292" spans="2:4" ht="15" x14ac:dyDescent="0.25">
      <c r="B3292" s="10" t="s">
        <v>1234</v>
      </c>
      <c r="C3292" s="10" t="s">
        <v>6465</v>
      </c>
      <c r="D3292" s="8">
        <v>36.799999999999997</v>
      </c>
    </row>
    <row r="3293" spans="2:4" ht="15" x14ac:dyDescent="0.25">
      <c r="B3293" s="10" t="s">
        <v>3104</v>
      </c>
      <c r="C3293" s="10" t="s">
        <v>6958</v>
      </c>
      <c r="D3293" s="8">
        <v>36.799999999999997</v>
      </c>
    </row>
    <row r="3294" spans="2:4" ht="15" x14ac:dyDescent="0.25">
      <c r="B3294" s="10" t="s">
        <v>3165</v>
      </c>
      <c r="C3294" s="10" t="s">
        <v>7030</v>
      </c>
      <c r="D3294" s="8">
        <v>36.799999999999997</v>
      </c>
    </row>
    <row r="3295" spans="2:4" ht="15" x14ac:dyDescent="0.25">
      <c r="B3295" s="10" t="s">
        <v>3448</v>
      </c>
      <c r="C3295" s="10" t="s">
        <v>7393</v>
      </c>
      <c r="D3295" s="8">
        <v>36.799999999999997</v>
      </c>
    </row>
    <row r="3296" spans="2:4" ht="15" x14ac:dyDescent="0.25">
      <c r="B3296" s="10" t="s">
        <v>3506</v>
      </c>
      <c r="C3296" s="10" t="s">
        <v>7486</v>
      </c>
      <c r="D3296" s="8">
        <v>36.799999999999997</v>
      </c>
    </row>
    <row r="3297" spans="2:4" ht="15" x14ac:dyDescent="0.25">
      <c r="B3297" s="10" t="s">
        <v>234</v>
      </c>
      <c r="C3297" s="10" t="s">
        <v>4925</v>
      </c>
      <c r="D3297" s="8">
        <v>35.65</v>
      </c>
    </row>
    <row r="3298" spans="2:4" ht="15" x14ac:dyDescent="0.25">
      <c r="B3298" s="10" t="s">
        <v>833</v>
      </c>
      <c r="C3298" s="10" t="s">
        <v>5429</v>
      </c>
      <c r="D3298" s="8">
        <v>35.65</v>
      </c>
    </row>
    <row r="3299" spans="2:4" ht="15" x14ac:dyDescent="0.25">
      <c r="B3299" s="10" t="s">
        <v>165</v>
      </c>
      <c r="C3299" s="10" t="s">
        <v>5487</v>
      </c>
      <c r="D3299" s="8">
        <v>35.65</v>
      </c>
    </row>
    <row r="3300" spans="2:4" ht="15" x14ac:dyDescent="0.25">
      <c r="B3300" s="10" t="s">
        <v>2468</v>
      </c>
      <c r="C3300" s="10" t="s">
        <v>5619</v>
      </c>
      <c r="D3300" s="8">
        <v>35.65</v>
      </c>
    </row>
    <row r="3301" spans="2:4" ht="15" x14ac:dyDescent="0.25">
      <c r="B3301" s="10" t="s">
        <v>428</v>
      </c>
      <c r="C3301" s="10" t="s">
        <v>6140</v>
      </c>
      <c r="D3301" s="8">
        <v>35.65</v>
      </c>
    </row>
    <row r="3302" spans="2:4" ht="15" x14ac:dyDescent="0.25">
      <c r="B3302" s="10" t="s">
        <v>1271</v>
      </c>
      <c r="C3302" s="10" t="s">
        <v>6786</v>
      </c>
      <c r="D3302" s="8">
        <v>35.65</v>
      </c>
    </row>
    <row r="3303" spans="2:4" ht="15" x14ac:dyDescent="0.25">
      <c r="B3303" s="10" t="s">
        <v>1275</v>
      </c>
      <c r="C3303" s="10" t="s">
        <v>6807</v>
      </c>
      <c r="D3303" s="8">
        <v>35.65</v>
      </c>
    </row>
    <row r="3304" spans="2:4" ht="15" x14ac:dyDescent="0.25">
      <c r="B3304" s="10" t="s">
        <v>1320</v>
      </c>
      <c r="C3304" s="10" t="s">
        <v>7044</v>
      </c>
      <c r="D3304" s="8">
        <v>35.65</v>
      </c>
    </row>
    <row r="3305" spans="2:4" ht="15" x14ac:dyDescent="0.25">
      <c r="B3305" s="10" t="s">
        <v>3389</v>
      </c>
      <c r="C3305" s="10" t="s">
        <v>7314</v>
      </c>
      <c r="D3305" s="8">
        <v>35.65</v>
      </c>
    </row>
    <row r="3306" spans="2:4" ht="15" x14ac:dyDescent="0.25">
      <c r="B3306" s="10" t="s">
        <v>1739</v>
      </c>
      <c r="C3306" s="10" t="s">
        <v>4464</v>
      </c>
      <c r="D3306" s="8">
        <v>34.5</v>
      </c>
    </row>
    <row r="3307" spans="2:4" ht="15" x14ac:dyDescent="0.25">
      <c r="B3307" s="10" t="s">
        <v>1952</v>
      </c>
      <c r="C3307" s="10" t="s">
        <v>4726</v>
      </c>
      <c r="D3307" s="8">
        <v>34.5</v>
      </c>
    </row>
    <row r="3308" spans="2:4" ht="15" x14ac:dyDescent="0.25">
      <c r="B3308" s="10" t="s">
        <v>1983</v>
      </c>
      <c r="C3308" s="10" t="s">
        <v>4765</v>
      </c>
      <c r="D3308" s="8">
        <v>34.5</v>
      </c>
    </row>
    <row r="3309" spans="2:4" ht="15" x14ac:dyDescent="0.25">
      <c r="B3309" s="10" t="s">
        <v>1051</v>
      </c>
      <c r="C3309" s="10" t="s">
        <v>4773</v>
      </c>
      <c r="D3309" s="8">
        <v>34.5</v>
      </c>
    </row>
    <row r="3310" spans="2:4" ht="15" x14ac:dyDescent="0.25">
      <c r="B3310" s="10" t="s">
        <v>2001</v>
      </c>
      <c r="C3310" s="10" t="s">
        <v>4785</v>
      </c>
      <c r="D3310" s="8">
        <v>34.5</v>
      </c>
    </row>
    <row r="3311" spans="2:4" ht="15" x14ac:dyDescent="0.25">
      <c r="B3311" s="10" t="s">
        <v>1072</v>
      </c>
      <c r="C3311" s="10" t="s">
        <v>4907</v>
      </c>
      <c r="D3311" s="8">
        <v>34.5</v>
      </c>
    </row>
    <row r="3312" spans="2:4" ht="15" x14ac:dyDescent="0.25">
      <c r="B3312" s="10" t="s">
        <v>2262</v>
      </c>
      <c r="C3312" s="10" t="s">
        <v>5164</v>
      </c>
      <c r="D3312" s="8">
        <v>34.5</v>
      </c>
    </row>
    <row r="3313" spans="2:4" ht="15" x14ac:dyDescent="0.25">
      <c r="B3313" s="10" t="s">
        <v>801</v>
      </c>
      <c r="C3313" s="10" t="s">
        <v>5184</v>
      </c>
      <c r="D3313" s="8">
        <v>34.5</v>
      </c>
    </row>
    <row r="3314" spans="2:4" ht="15" x14ac:dyDescent="0.25">
      <c r="B3314" s="10" t="s">
        <v>2277</v>
      </c>
      <c r="C3314" s="10" t="s">
        <v>5192</v>
      </c>
      <c r="D3314" s="8">
        <v>34.5</v>
      </c>
    </row>
    <row r="3315" spans="2:4" ht="15" x14ac:dyDescent="0.25">
      <c r="B3315" s="10" t="s">
        <v>2323</v>
      </c>
      <c r="C3315" s="10" t="s">
        <v>5304</v>
      </c>
      <c r="D3315" s="8">
        <v>34.5</v>
      </c>
    </row>
    <row r="3316" spans="2:4" ht="15" x14ac:dyDescent="0.25">
      <c r="B3316" s="10" t="s">
        <v>2334</v>
      </c>
      <c r="C3316" s="10" t="s">
        <v>5351</v>
      </c>
      <c r="D3316" s="8">
        <v>34.5</v>
      </c>
    </row>
    <row r="3317" spans="2:4" ht="15" x14ac:dyDescent="0.25">
      <c r="B3317" s="10" t="s">
        <v>2358</v>
      </c>
      <c r="C3317" s="10" t="s">
        <v>5422</v>
      </c>
      <c r="D3317" s="8">
        <v>34.5</v>
      </c>
    </row>
    <row r="3318" spans="2:4" ht="15" x14ac:dyDescent="0.25">
      <c r="B3318" s="10" t="s">
        <v>870</v>
      </c>
      <c r="C3318" s="10" t="s">
        <v>5430</v>
      </c>
      <c r="D3318" s="8">
        <v>34.5</v>
      </c>
    </row>
    <row r="3319" spans="2:4" ht="15" x14ac:dyDescent="0.25">
      <c r="B3319" s="10" t="s">
        <v>2385</v>
      </c>
      <c r="C3319" s="10" t="s">
        <v>5485</v>
      </c>
      <c r="D3319" s="8">
        <v>34.5</v>
      </c>
    </row>
    <row r="3320" spans="2:4" ht="15" x14ac:dyDescent="0.25">
      <c r="B3320" s="10" t="s">
        <v>186</v>
      </c>
      <c r="C3320" s="10" t="s">
        <v>5555</v>
      </c>
      <c r="D3320" s="8">
        <v>34.5</v>
      </c>
    </row>
    <row r="3321" spans="2:4" ht="15" x14ac:dyDescent="0.25">
      <c r="B3321" s="10" t="s">
        <v>187</v>
      </c>
      <c r="C3321" s="10" t="s">
        <v>5563</v>
      </c>
      <c r="D3321" s="8">
        <v>34.5</v>
      </c>
    </row>
    <row r="3322" spans="2:4" ht="15" x14ac:dyDescent="0.25">
      <c r="B3322" s="10" t="s">
        <v>2577</v>
      </c>
      <c r="C3322" s="10" t="s">
        <v>5859</v>
      </c>
      <c r="D3322" s="8">
        <v>34.5</v>
      </c>
    </row>
    <row r="3323" spans="2:4" ht="15" x14ac:dyDescent="0.25">
      <c r="B3323" s="10" t="s">
        <v>2599</v>
      </c>
      <c r="C3323" s="10" t="s">
        <v>5885</v>
      </c>
      <c r="D3323" s="8">
        <v>34.5</v>
      </c>
    </row>
    <row r="3324" spans="2:4" ht="15" x14ac:dyDescent="0.25">
      <c r="B3324" s="10" t="s">
        <v>488</v>
      </c>
      <c r="C3324" s="10" t="s">
        <v>5962</v>
      </c>
      <c r="D3324" s="8">
        <v>34.5</v>
      </c>
    </row>
    <row r="3325" spans="2:4" ht="15" x14ac:dyDescent="0.25">
      <c r="B3325" s="10" t="s">
        <v>2614</v>
      </c>
      <c r="C3325" s="10" t="s">
        <v>5964</v>
      </c>
      <c r="D3325" s="8">
        <v>34.5</v>
      </c>
    </row>
    <row r="3326" spans="2:4" ht="15" x14ac:dyDescent="0.25">
      <c r="B3326" s="10" t="s">
        <v>2624</v>
      </c>
      <c r="C3326" s="10" t="s">
        <v>5979</v>
      </c>
      <c r="D3326" s="8">
        <v>34.5</v>
      </c>
    </row>
    <row r="3327" spans="2:4" ht="15" x14ac:dyDescent="0.25">
      <c r="B3327" s="10" t="s">
        <v>703</v>
      </c>
      <c r="C3327" s="10" t="s">
        <v>6450</v>
      </c>
      <c r="D3327" s="8">
        <v>34.5</v>
      </c>
    </row>
    <row r="3328" spans="2:4" ht="15" x14ac:dyDescent="0.25">
      <c r="B3328" s="10" t="s">
        <v>724</v>
      </c>
      <c r="C3328" s="10" t="s">
        <v>6463</v>
      </c>
      <c r="D3328" s="8">
        <v>34.5</v>
      </c>
    </row>
    <row r="3329" spans="2:4" ht="15" x14ac:dyDescent="0.25">
      <c r="B3329" s="10" t="s">
        <v>817</v>
      </c>
      <c r="C3329" s="10" t="s">
        <v>6552</v>
      </c>
      <c r="D3329" s="8">
        <v>34.5</v>
      </c>
    </row>
    <row r="3330" spans="2:4" ht="15" x14ac:dyDescent="0.25">
      <c r="B3330" s="10" t="s">
        <v>3114</v>
      </c>
      <c r="C3330" s="10" t="s">
        <v>6968</v>
      </c>
      <c r="D3330" s="8">
        <v>34.5</v>
      </c>
    </row>
    <row r="3331" spans="2:4" ht="15" x14ac:dyDescent="0.25">
      <c r="B3331" s="10" t="s">
        <v>3257</v>
      </c>
      <c r="C3331" s="10" t="s">
        <v>7143</v>
      </c>
      <c r="D3331" s="8">
        <v>34.5</v>
      </c>
    </row>
    <row r="3332" spans="2:4" ht="15" x14ac:dyDescent="0.25">
      <c r="B3332" s="10" t="s">
        <v>3275</v>
      </c>
      <c r="C3332" s="10" t="s">
        <v>7170</v>
      </c>
      <c r="D3332" s="8">
        <v>34.5</v>
      </c>
    </row>
    <row r="3333" spans="2:4" ht="15" x14ac:dyDescent="0.25">
      <c r="B3333" s="10" t="s">
        <v>365</v>
      </c>
      <c r="C3333" s="10" t="s">
        <v>7224</v>
      </c>
      <c r="D3333" s="8">
        <v>34.5</v>
      </c>
    </row>
    <row r="3334" spans="2:4" ht="15" x14ac:dyDescent="0.25">
      <c r="B3334" s="10" t="s">
        <v>803</v>
      </c>
      <c r="C3334" s="10" t="s">
        <v>7732</v>
      </c>
      <c r="D3334" s="8">
        <v>34.5</v>
      </c>
    </row>
    <row r="3335" spans="2:4" ht="15" x14ac:dyDescent="0.25">
      <c r="B3335" s="10" t="s">
        <v>3740</v>
      </c>
      <c r="C3335" s="10" t="s">
        <v>7768</v>
      </c>
      <c r="D3335" s="8">
        <v>34.5</v>
      </c>
    </row>
    <row r="3336" spans="2:4" ht="15" x14ac:dyDescent="0.25">
      <c r="B3336" s="10" t="s">
        <v>3758</v>
      </c>
      <c r="C3336" s="10" t="s">
        <v>7794</v>
      </c>
      <c r="D3336" s="8">
        <v>34.5</v>
      </c>
    </row>
    <row r="3337" spans="2:4" ht="15" x14ac:dyDescent="0.25">
      <c r="B3337" s="10" t="s">
        <v>3770</v>
      </c>
      <c r="C3337" s="10" t="s">
        <v>7806</v>
      </c>
      <c r="D3337" s="8">
        <v>34.5</v>
      </c>
    </row>
    <row r="3338" spans="2:4" ht="15" x14ac:dyDescent="0.25">
      <c r="B3338" s="10" t="s">
        <v>3804</v>
      </c>
      <c r="C3338" s="10" t="s">
        <v>7840</v>
      </c>
      <c r="D3338" s="8">
        <v>34.5</v>
      </c>
    </row>
    <row r="3339" spans="2:4" ht="15" x14ac:dyDescent="0.25">
      <c r="B3339" s="10" t="s">
        <v>4149</v>
      </c>
      <c r="C3339" s="10" t="s">
        <v>8241</v>
      </c>
      <c r="D3339" s="8">
        <v>34.5</v>
      </c>
    </row>
    <row r="3340" spans="2:4" ht="15" x14ac:dyDescent="0.25">
      <c r="B3340" s="10" t="s">
        <v>472</v>
      </c>
      <c r="C3340" s="10" t="s">
        <v>6095</v>
      </c>
      <c r="D3340" s="8">
        <v>34.499999999999993</v>
      </c>
    </row>
    <row r="3341" spans="2:4" ht="15" x14ac:dyDescent="0.25">
      <c r="B3341" s="10" t="s">
        <v>1519</v>
      </c>
      <c r="C3341" s="10" t="s">
        <v>4170</v>
      </c>
      <c r="D3341" s="8">
        <v>33.349999999999994</v>
      </c>
    </row>
    <row r="3342" spans="2:4" ht="15" x14ac:dyDescent="0.25">
      <c r="B3342" s="10" t="s">
        <v>988</v>
      </c>
      <c r="C3342" s="10" t="s">
        <v>4431</v>
      </c>
      <c r="D3342" s="8">
        <v>33.349999999999994</v>
      </c>
    </row>
    <row r="3343" spans="2:4" ht="15" x14ac:dyDescent="0.25">
      <c r="B3343" s="10" t="s">
        <v>1746</v>
      </c>
      <c r="C3343" s="10" t="s">
        <v>4472</v>
      </c>
      <c r="D3343" s="8">
        <v>33.349999999999994</v>
      </c>
    </row>
    <row r="3344" spans="2:4" ht="15" x14ac:dyDescent="0.25">
      <c r="B3344" s="10" t="s">
        <v>2083</v>
      </c>
      <c r="C3344" s="10" t="s">
        <v>4881</v>
      </c>
      <c r="D3344" s="8">
        <v>33.349999999999994</v>
      </c>
    </row>
    <row r="3345" spans="2:4" ht="15" x14ac:dyDescent="0.25">
      <c r="B3345" s="10" t="s">
        <v>1089</v>
      </c>
      <c r="C3345" s="10" t="s">
        <v>4987</v>
      </c>
      <c r="D3345" s="8">
        <v>33.349999999999994</v>
      </c>
    </row>
    <row r="3346" spans="2:4" ht="15" x14ac:dyDescent="0.25">
      <c r="B3346" s="10" t="s">
        <v>2544</v>
      </c>
      <c r="C3346" s="10" t="s">
        <v>5748</v>
      </c>
      <c r="D3346" s="8">
        <v>33.349999999999994</v>
      </c>
    </row>
    <row r="3347" spans="2:4" ht="15" x14ac:dyDescent="0.25">
      <c r="B3347" s="10" t="s">
        <v>2634</v>
      </c>
      <c r="C3347" s="10" t="s">
        <v>5990</v>
      </c>
      <c r="D3347" s="8">
        <v>33.349999999999994</v>
      </c>
    </row>
    <row r="3348" spans="2:4" ht="15" x14ac:dyDescent="0.25">
      <c r="B3348" s="10" t="s">
        <v>574</v>
      </c>
      <c r="C3348" s="10" t="s">
        <v>6279</v>
      </c>
      <c r="D3348" s="8">
        <v>33.349999999999994</v>
      </c>
    </row>
    <row r="3349" spans="2:4" ht="15" x14ac:dyDescent="0.25">
      <c r="B3349" s="10" t="s">
        <v>3238</v>
      </c>
      <c r="C3349" s="10" t="s">
        <v>7120</v>
      </c>
      <c r="D3349" s="8">
        <v>32.199999999999996</v>
      </c>
    </row>
    <row r="3350" spans="2:4" ht="15" x14ac:dyDescent="0.25">
      <c r="B3350" s="10" t="s">
        <v>3810</v>
      </c>
      <c r="C3350" s="10" t="s">
        <v>7845</v>
      </c>
      <c r="D3350" s="8">
        <v>32.199999999999996</v>
      </c>
    </row>
    <row r="3351" spans="2:4" ht="15" x14ac:dyDescent="0.25">
      <c r="B3351" s="10" t="s">
        <v>4026</v>
      </c>
      <c r="C3351" s="10" t="s">
        <v>8092</v>
      </c>
      <c r="D3351" s="8">
        <v>32.199999999999996</v>
      </c>
    </row>
    <row r="3352" spans="2:4" ht="15" x14ac:dyDescent="0.25">
      <c r="B3352" s="10" t="s">
        <v>4053</v>
      </c>
      <c r="C3352" s="10" t="s">
        <v>8125</v>
      </c>
      <c r="D3352" s="8">
        <v>32.199999999999996</v>
      </c>
    </row>
    <row r="3353" spans="2:4" ht="15" x14ac:dyDescent="0.25">
      <c r="B3353" s="10" t="s">
        <v>4139</v>
      </c>
      <c r="C3353" s="10" t="s">
        <v>8229</v>
      </c>
      <c r="D3353" s="8">
        <v>32.199999999999996</v>
      </c>
    </row>
    <row r="3354" spans="2:4" ht="15" x14ac:dyDescent="0.25">
      <c r="B3354" s="10" t="s">
        <v>2124</v>
      </c>
      <c r="C3354" s="10" t="s">
        <v>4951</v>
      </c>
      <c r="D3354" s="8">
        <v>31.049999999999997</v>
      </c>
    </row>
    <row r="3355" spans="2:4" ht="15" x14ac:dyDescent="0.25">
      <c r="B3355" s="10" t="s">
        <v>1085</v>
      </c>
      <c r="C3355" s="10" t="s">
        <v>4981</v>
      </c>
      <c r="D3355" s="8">
        <v>31.049999999999997</v>
      </c>
    </row>
    <row r="3356" spans="2:4" ht="15" x14ac:dyDescent="0.25">
      <c r="B3356" s="10" t="s">
        <v>829</v>
      </c>
      <c r="C3356" s="10" t="s">
        <v>5495</v>
      </c>
      <c r="D3356" s="8">
        <v>31.049999999999997</v>
      </c>
    </row>
    <row r="3357" spans="2:4" ht="15" x14ac:dyDescent="0.25">
      <c r="B3357" s="10" t="s">
        <v>2427</v>
      </c>
      <c r="C3357" s="10" t="s">
        <v>5578</v>
      </c>
      <c r="D3357" s="8">
        <v>31.049999999999997</v>
      </c>
    </row>
    <row r="3358" spans="2:4" ht="15" x14ac:dyDescent="0.25">
      <c r="B3358" s="10" t="s">
        <v>2558</v>
      </c>
      <c r="C3358" s="10" t="s">
        <v>5792</v>
      </c>
      <c r="D3358" s="8">
        <v>31.049999999999997</v>
      </c>
    </row>
    <row r="3359" spans="2:4" ht="15" x14ac:dyDescent="0.25">
      <c r="B3359" s="10" t="s">
        <v>2641</v>
      </c>
      <c r="C3359" s="10" t="s">
        <v>5997</v>
      </c>
      <c r="D3359" s="8">
        <v>31.049999999999997</v>
      </c>
    </row>
    <row r="3360" spans="2:4" ht="15" x14ac:dyDescent="0.25">
      <c r="B3360" s="10" t="s">
        <v>2644</v>
      </c>
      <c r="C3360" s="10" t="s">
        <v>6000</v>
      </c>
      <c r="D3360" s="8">
        <v>31.049999999999997</v>
      </c>
    </row>
    <row r="3361" spans="2:4" ht="15" x14ac:dyDescent="0.25">
      <c r="B3361" s="10" t="s">
        <v>416</v>
      </c>
      <c r="C3361" s="10" t="s">
        <v>6119</v>
      </c>
      <c r="D3361" s="8">
        <v>31.049999999999997</v>
      </c>
    </row>
    <row r="3362" spans="2:4" ht="15" x14ac:dyDescent="0.25">
      <c r="B3362" s="10" t="s">
        <v>423</v>
      </c>
      <c r="C3362" s="10" t="s">
        <v>6125</v>
      </c>
      <c r="D3362" s="8">
        <v>31.049999999999997</v>
      </c>
    </row>
    <row r="3363" spans="2:4" ht="15" x14ac:dyDescent="0.25">
      <c r="B3363" s="10" t="s">
        <v>2789</v>
      </c>
      <c r="C3363" s="10" t="s">
        <v>6599</v>
      </c>
      <c r="D3363" s="8">
        <v>31.049999999999997</v>
      </c>
    </row>
    <row r="3364" spans="2:4" ht="15" x14ac:dyDescent="0.25">
      <c r="B3364" s="10" t="s">
        <v>3237</v>
      </c>
      <c r="C3364" s="10" t="s">
        <v>7119</v>
      </c>
      <c r="D3364" s="8">
        <v>31.049999999999997</v>
      </c>
    </row>
    <row r="3365" spans="2:4" ht="15" x14ac:dyDescent="0.25">
      <c r="B3365" s="10" t="s">
        <v>3871</v>
      </c>
      <c r="C3365" s="10" t="s">
        <v>7912</v>
      </c>
      <c r="D3365" s="8">
        <v>31.049999999999997</v>
      </c>
    </row>
    <row r="3366" spans="2:4" ht="15" x14ac:dyDescent="0.25">
      <c r="B3366" s="10" t="s">
        <v>2122</v>
      </c>
      <c r="C3366" s="10" t="s">
        <v>4949</v>
      </c>
      <c r="D3366" s="8">
        <v>29.9</v>
      </c>
    </row>
    <row r="3367" spans="2:4" ht="15" x14ac:dyDescent="0.25">
      <c r="B3367" s="10" t="s">
        <v>878</v>
      </c>
      <c r="C3367" s="10" t="s">
        <v>6110</v>
      </c>
      <c r="D3367" s="8">
        <v>29.9</v>
      </c>
    </row>
    <row r="3368" spans="2:4" ht="15" x14ac:dyDescent="0.25">
      <c r="B3368" s="10" t="s">
        <v>3102</v>
      </c>
      <c r="C3368" s="10" t="s">
        <v>6956</v>
      </c>
      <c r="D3368" s="8">
        <v>29.9</v>
      </c>
    </row>
    <row r="3369" spans="2:4" ht="15" x14ac:dyDescent="0.25">
      <c r="B3369" s="10" t="s">
        <v>3234</v>
      </c>
      <c r="C3369" s="10" t="s">
        <v>7116</v>
      </c>
      <c r="D3369" s="8">
        <v>29.9</v>
      </c>
    </row>
    <row r="3370" spans="2:4" ht="15" x14ac:dyDescent="0.25">
      <c r="B3370" s="10" t="s">
        <v>3355</v>
      </c>
      <c r="C3370" s="10" t="s">
        <v>7278</v>
      </c>
      <c r="D3370" s="8">
        <v>29.9</v>
      </c>
    </row>
    <row r="3371" spans="2:4" ht="15" x14ac:dyDescent="0.25">
      <c r="B3371" s="10" t="s">
        <v>1366</v>
      </c>
      <c r="C3371" s="10" t="s">
        <v>7304</v>
      </c>
      <c r="D3371" s="8">
        <v>29.9</v>
      </c>
    </row>
    <row r="3372" spans="2:4" ht="15" x14ac:dyDescent="0.25">
      <c r="B3372" s="10" t="s">
        <v>723</v>
      </c>
      <c r="C3372" s="10" t="s">
        <v>6462</v>
      </c>
      <c r="D3372" s="8">
        <v>28.75</v>
      </c>
    </row>
    <row r="3373" spans="2:4" ht="15" x14ac:dyDescent="0.25">
      <c r="B3373" s="10" t="s">
        <v>50</v>
      </c>
      <c r="C3373" s="10" t="s">
        <v>5156</v>
      </c>
      <c r="D3373" s="8">
        <v>28.749999999999996</v>
      </c>
    </row>
    <row r="3374" spans="2:4" ht="15" x14ac:dyDescent="0.25">
      <c r="B3374" s="10" t="s">
        <v>2282</v>
      </c>
      <c r="C3374" s="10" t="s">
        <v>5197</v>
      </c>
      <c r="D3374" s="8">
        <v>28.749999999999996</v>
      </c>
    </row>
    <row r="3375" spans="2:4" ht="15" x14ac:dyDescent="0.25">
      <c r="B3375" s="10" t="s">
        <v>398</v>
      </c>
      <c r="C3375" s="10" t="s">
        <v>5258</v>
      </c>
      <c r="D3375" s="8">
        <v>28.749999999999996</v>
      </c>
    </row>
    <row r="3376" spans="2:4" ht="15" x14ac:dyDescent="0.25">
      <c r="B3376" s="10" t="s">
        <v>2313</v>
      </c>
      <c r="C3376" s="10" t="s">
        <v>5286</v>
      </c>
      <c r="D3376" s="8">
        <v>28.749999999999996</v>
      </c>
    </row>
    <row r="3377" spans="2:4" ht="15" x14ac:dyDescent="0.25">
      <c r="B3377" s="10" t="s">
        <v>2380</v>
      </c>
      <c r="C3377" s="10" t="s">
        <v>5472</v>
      </c>
      <c r="D3377" s="8">
        <v>28.749999999999996</v>
      </c>
    </row>
    <row r="3378" spans="2:4" ht="15" x14ac:dyDescent="0.25">
      <c r="B3378" s="10" t="s">
        <v>2555</v>
      </c>
      <c r="C3378" s="10" t="s">
        <v>5776</v>
      </c>
      <c r="D3378" s="8">
        <v>28.749999999999996</v>
      </c>
    </row>
    <row r="3379" spans="2:4" ht="15" x14ac:dyDescent="0.25">
      <c r="B3379" s="10" t="s">
        <v>2685</v>
      </c>
      <c r="C3379" s="10" t="s">
        <v>6132</v>
      </c>
      <c r="D3379" s="8">
        <v>28.749999999999996</v>
      </c>
    </row>
    <row r="3380" spans="2:4" ht="15" x14ac:dyDescent="0.25">
      <c r="B3380" s="10" t="s">
        <v>2953</v>
      </c>
      <c r="C3380" s="10" t="s">
        <v>6765</v>
      </c>
      <c r="D3380" s="8">
        <v>28.749999999999996</v>
      </c>
    </row>
    <row r="3381" spans="2:4" ht="15" x14ac:dyDescent="0.25">
      <c r="B3381" s="10" t="s">
        <v>3170</v>
      </c>
      <c r="C3381" s="10" t="s">
        <v>7035</v>
      </c>
      <c r="D3381" s="8">
        <v>28.749999999999996</v>
      </c>
    </row>
    <row r="3382" spans="2:4" ht="15" x14ac:dyDescent="0.25">
      <c r="B3382" s="10" t="s">
        <v>3851</v>
      </c>
      <c r="C3382" s="10" t="s">
        <v>7892</v>
      </c>
      <c r="D3382" s="8">
        <v>28.749999999999996</v>
      </c>
    </row>
    <row r="3383" spans="2:4" ht="15" x14ac:dyDescent="0.25">
      <c r="B3383" s="10" t="s">
        <v>1636</v>
      </c>
      <c r="C3383" s="10" t="s">
        <v>4343</v>
      </c>
      <c r="D3383" s="8">
        <v>27.599999999999998</v>
      </c>
    </row>
    <row r="3384" spans="2:4" ht="15" x14ac:dyDescent="0.25">
      <c r="B3384" s="10" t="s">
        <v>1809</v>
      </c>
      <c r="C3384" s="10" t="s">
        <v>4562</v>
      </c>
      <c r="D3384" s="8">
        <v>27.599999999999998</v>
      </c>
    </row>
    <row r="3385" spans="2:4" ht="15" x14ac:dyDescent="0.25">
      <c r="B3385" s="10" t="s">
        <v>839</v>
      </c>
      <c r="C3385" s="10" t="s">
        <v>4917</v>
      </c>
      <c r="D3385" s="8">
        <v>27.599999999999998</v>
      </c>
    </row>
    <row r="3386" spans="2:4" ht="15" x14ac:dyDescent="0.25">
      <c r="B3386" s="10" t="s">
        <v>1149</v>
      </c>
      <c r="C3386" s="10" t="s">
        <v>5417</v>
      </c>
      <c r="D3386" s="8">
        <v>27.599999999999998</v>
      </c>
    </row>
    <row r="3387" spans="2:4" ht="15" x14ac:dyDescent="0.25">
      <c r="B3387" s="10" t="s">
        <v>2672</v>
      </c>
      <c r="C3387" s="10" t="s">
        <v>6057</v>
      </c>
      <c r="D3387" s="8">
        <v>27.599999999999998</v>
      </c>
    </row>
    <row r="3388" spans="2:4" ht="15" x14ac:dyDescent="0.25">
      <c r="B3388" s="10" t="s">
        <v>2743</v>
      </c>
      <c r="C3388" s="10" t="s">
        <v>6457</v>
      </c>
      <c r="D3388" s="8">
        <v>27.599999999999998</v>
      </c>
    </row>
    <row r="3389" spans="2:4" ht="15" x14ac:dyDescent="0.25">
      <c r="B3389" s="10" t="s">
        <v>1321</v>
      </c>
      <c r="C3389" s="10" t="s">
        <v>7046</v>
      </c>
      <c r="D3389" s="8">
        <v>27.599999999999998</v>
      </c>
    </row>
    <row r="3390" spans="2:4" ht="15" x14ac:dyDescent="0.25">
      <c r="B3390" s="10" t="s">
        <v>3179</v>
      </c>
      <c r="C3390" s="10" t="s">
        <v>7048</v>
      </c>
      <c r="D3390" s="8">
        <v>27.599999999999998</v>
      </c>
    </row>
    <row r="3391" spans="2:4" ht="15" x14ac:dyDescent="0.25">
      <c r="B3391" s="10" t="s">
        <v>3288</v>
      </c>
      <c r="C3391" s="10" t="s">
        <v>7191</v>
      </c>
      <c r="D3391" s="8">
        <v>27.599999999999998</v>
      </c>
    </row>
    <row r="3392" spans="2:4" ht="15" x14ac:dyDescent="0.25">
      <c r="B3392" s="10" t="s">
        <v>3392</v>
      </c>
      <c r="C3392" s="10" t="s">
        <v>7317</v>
      </c>
      <c r="D3392" s="8">
        <v>27.599999999999998</v>
      </c>
    </row>
    <row r="3393" spans="2:4" ht="15" x14ac:dyDescent="0.25">
      <c r="B3393" s="10" t="s">
        <v>3494</v>
      </c>
      <c r="C3393" s="10" t="s">
        <v>7473</v>
      </c>
      <c r="D3393" s="8">
        <v>27.599999999999998</v>
      </c>
    </row>
    <row r="3394" spans="2:4" ht="15" x14ac:dyDescent="0.25">
      <c r="B3394" s="10" t="s">
        <v>3933</v>
      </c>
      <c r="C3394" s="10" t="s">
        <v>7983</v>
      </c>
      <c r="D3394" s="8">
        <v>27.599999999999998</v>
      </c>
    </row>
    <row r="3395" spans="2:4" ht="15" x14ac:dyDescent="0.25">
      <c r="B3395" s="10" t="s">
        <v>4078</v>
      </c>
      <c r="C3395" s="10" t="s">
        <v>8157</v>
      </c>
      <c r="D3395" s="8">
        <v>27.599999999999998</v>
      </c>
    </row>
    <row r="3396" spans="2:4" ht="15" x14ac:dyDescent="0.25">
      <c r="B3396" s="10" t="s">
        <v>4116</v>
      </c>
      <c r="C3396" s="10" t="s">
        <v>8201</v>
      </c>
      <c r="D3396" s="8">
        <v>27.599999999999998</v>
      </c>
    </row>
    <row r="3397" spans="2:4" ht="15" x14ac:dyDescent="0.25">
      <c r="B3397" s="10" t="s">
        <v>4159</v>
      </c>
      <c r="C3397" s="10" t="s">
        <v>8263</v>
      </c>
      <c r="D3397" s="8">
        <v>27.599999999999998</v>
      </c>
    </row>
    <row r="3398" spans="2:4" ht="15" x14ac:dyDescent="0.25">
      <c r="B3398" s="10" t="s">
        <v>2138</v>
      </c>
      <c r="C3398" s="10" t="s">
        <v>4967</v>
      </c>
      <c r="D3398" s="8">
        <v>26.45</v>
      </c>
    </row>
    <row r="3399" spans="2:4" ht="15" x14ac:dyDescent="0.25">
      <c r="B3399" s="10" t="s">
        <v>2145</v>
      </c>
      <c r="C3399" s="10" t="s">
        <v>4974</v>
      </c>
      <c r="D3399" s="8">
        <v>26.45</v>
      </c>
    </row>
    <row r="3400" spans="2:4" ht="15" x14ac:dyDescent="0.25">
      <c r="B3400" s="10" t="s">
        <v>1082</v>
      </c>
      <c r="C3400" s="10" t="s">
        <v>4977</v>
      </c>
      <c r="D3400" s="8">
        <v>26.45</v>
      </c>
    </row>
    <row r="3401" spans="2:4" ht="15" x14ac:dyDescent="0.25">
      <c r="B3401" s="10" t="s">
        <v>1114</v>
      </c>
      <c r="C3401" s="10" t="s">
        <v>5117</v>
      </c>
      <c r="D3401" s="8">
        <v>26.45</v>
      </c>
    </row>
    <row r="3402" spans="2:4" ht="15" x14ac:dyDescent="0.25">
      <c r="B3402" s="10" t="s">
        <v>1295</v>
      </c>
      <c r="C3402" s="10" t="s">
        <v>6903</v>
      </c>
      <c r="D3402" s="8">
        <v>26.45</v>
      </c>
    </row>
    <row r="3403" spans="2:4" ht="15" x14ac:dyDescent="0.25">
      <c r="B3403" s="10" t="s">
        <v>1325</v>
      </c>
      <c r="C3403" s="10" t="s">
        <v>7062</v>
      </c>
      <c r="D3403" s="8">
        <v>26.45</v>
      </c>
    </row>
    <row r="3404" spans="2:4" ht="15" x14ac:dyDescent="0.25">
      <c r="B3404" s="10" t="s">
        <v>1431</v>
      </c>
      <c r="C3404" s="10" t="s">
        <v>7656</v>
      </c>
      <c r="D3404" s="8">
        <v>26.45</v>
      </c>
    </row>
    <row r="3405" spans="2:4" ht="15" x14ac:dyDescent="0.25">
      <c r="B3405" s="10" t="s">
        <v>4031</v>
      </c>
      <c r="C3405" s="10" t="s">
        <v>8098</v>
      </c>
      <c r="D3405" s="8">
        <v>26.45</v>
      </c>
    </row>
    <row r="3406" spans="2:4" ht="15" x14ac:dyDescent="0.25">
      <c r="B3406" s="10" t="s">
        <v>1517</v>
      </c>
      <c r="C3406" s="10" t="s">
        <v>4168</v>
      </c>
      <c r="D3406" s="8">
        <v>25.299999999999997</v>
      </c>
    </row>
    <row r="3407" spans="2:4" ht="15" x14ac:dyDescent="0.25">
      <c r="B3407" s="10" t="s">
        <v>2249</v>
      </c>
      <c r="C3407" s="10" t="s">
        <v>5109</v>
      </c>
      <c r="D3407" s="8">
        <v>25.299999999999997</v>
      </c>
    </row>
    <row r="3408" spans="2:4" ht="15" x14ac:dyDescent="0.25">
      <c r="B3408" s="10" t="s">
        <v>49</v>
      </c>
      <c r="C3408" s="10" t="s">
        <v>5171</v>
      </c>
      <c r="D3408" s="8">
        <v>25.299999999999997</v>
      </c>
    </row>
    <row r="3409" spans="2:4" ht="15" x14ac:dyDescent="0.25">
      <c r="B3409" s="10" t="s">
        <v>2294</v>
      </c>
      <c r="C3409" s="10" t="s">
        <v>5267</v>
      </c>
      <c r="D3409" s="8">
        <v>25.299999999999997</v>
      </c>
    </row>
    <row r="3410" spans="2:4" ht="15" x14ac:dyDescent="0.25">
      <c r="B3410" s="10" t="s">
        <v>2511</v>
      </c>
      <c r="C3410" s="10" t="s">
        <v>5663</v>
      </c>
      <c r="D3410" s="8">
        <v>25.299999999999997</v>
      </c>
    </row>
    <row r="3411" spans="2:4" ht="15" x14ac:dyDescent="0.25">
      <c r="B3411" s="10" t="s">
        <v>2530</v>
      </c>
      <c r="C3411" s="10" t="s">
        <v>5711</v>
      </c>
      <c r="D3411" s="8">
        <v>25.299999999999997</v>
      </c>
    </row>
    <row r="3412" spans="2:4" ht="15" x14ac:dyDescent="0.25">
      <c r="B3412" s="10" t="s">
        <v>855</v>
      </c>
      <c r="C3412" s="10" t="s">
        <v>5848</v>
      </c>
      <c r="D3412" s="8">
        <v>25.299999999999997</v>
      </c>
    </row>
    <row r="3413" spans="2:4" ht="15" x14ac:dyDescent="0.25">
      <c r="B3413" s="10" t="s">
        <v>728</v>
      </c>
      <c r="C3413" s="10" t="s">
        <v>6491</v>
      </c>
      <c r="D3413" s="8">
        <v>25.299999999999997</v>
      </c>
    </row>
    <row r="3414" spans="2:4" ht="15" x14ac:dyDescent="0.25">
      <c r="B3414" s="10" t="s">
        <v>1263</v>
      </c>
      <c r="C3414" s="10" t="s">
        <v>6737</v>
      </c>
      <c r="D3414" s="8">
        <v>25.299999999999997</v>
      </c>
    </row>
    <row r="3415" spans="2:4" ht="15" x14ac:dyDescent="0.25">
      <c r="B3415" s="10" t="s">
        <v>2967</v>
      </c>
      <c r="C3415" s="10" t="s">
        <v>6789</v>
      </c>
      <c r="D3415" s="8">
        <v>25.299999999999997</v>
      </c>
    </row>
    <row r="3416" spans="2:4" ht="15" x14ac:dyDescent="0.25">
      <c r="B3416" s="10" t="s">
        <v>3139</v>
      </c>
      <c r="C3416" s="10" t="s">
        <v>6997</v>
      </c>
      <c r="D3416" s="8">
        <v>25.299999999999997</v>
      </c>
    </row>
    <row r="3417" spans="2:4" ht="15" x14ac:dyDescent="0.25">
      <c r="B3417" s="10" t="s">
        <v>3178</v>
      </c>
      <c r="C3417" s="10" t="s">
        <v>7047</v>
      </c>
      <c r="D3417" s="8">
        <v>25.299999999999997</v>
      </c>
    </row>
    <row r="3418" spans="2:4" ht="15" x14ac:dyDescent="0.25">
      <c r="B3418" s="10" t="s">
        <v>3289</v>
      </c>
      <c r="C3418" s="10" t="s">
        <v>7192</v>
      </c>
      <c r="D3418" s="8">
        <v>25.299999999999997</v>
      </c>
    </row>
    <row r="3419" spans="2:4" ht="15" x14ac:dyDescent="0.25">
      <c r="B3419" s="10" t="s">
        <v>3629</v>
      </c>
      <c r="C3419" s="10" t="s">
        <v>7612</v>
      </c>
      <c r="D3419" s="8">
        <v>25.299999999999997</v>
      </c>
    </row>
    <row r="3420" spans="2:4" ht="15" x14ac:dyDescent="0.25">
      <c r="B3420" s="10" t="s">
        <v>3882</v>
      </c>
      <c r="C3420" s="10" t="s">
        <v>7928</v>
      </c>
      <c r="D3420" s="8">
        <v>25.299999999999997</v>
      </c>
    </row>
    <row r="3421" spans="2:4" ht="15" x14ac:dyDescent="0.25">
      <c r="B3421" s="10" t="s">
        <v>2250</v>
      </c>
      <c r="C3421" s="10" t="s">
        <v>5110</v>
      </c>
      <c r="D3421" s="8">
        <v>24.15</v>
      </c>
    </row>
    <row r="3422" spans="2:4" ht="15" x14ac:dyDescent="0.25">
      <c r="B3422" s="10" t="s">
        <v>84</v>
      </c>
      <c r="C3422" s="10" t="s">
        <v>5218</v>
      </c>
      <c r="D3422" s="8">
        <v>24.15</v>
      </c>
    </row>
    <row r="3423" spans="2:4" ht="15" x14ac:dyDescent="0.25">
      <c r="B3423" s="10" t="s">
        <v>921</v>
      </c>
      <c r="C3423" s="10" t="s">
        <v>6007</v>
      </c>
      <c r="D3423" s="8">
        <v>24.15</v>
      </c>
    </row>
    <row r="3424" spans="2:4" ht="15" x14ac:dyDescent="0.25">
      <c r="B3424" s="10" t="s">
        <v>2669</v>
      </c>
      <c r="C3424" s="10" t="s">
        <v>6054</v>
      </c>
      <c r="D3424" s="8">
        <v>24.15</v>
      </c>
    </row>
    <row r="3425" spans="2:4" ht="15" x14ac:dyDescent="0.25">
      <c r="B3425" s="10" t="s">
        <v>1289</v>
      </c>
      <c r="C3425" s="10" t="s">
        <v>6851</v>
      </c>
      <c r="D3425" s="8">
        <v>24.15</v>
      </c>
    </row>
    <row r="3426" spans="2:4" ht="15" x14ac:dyDescent="0.25">
      <c r="B3426" s="10" t="s">
        <v>3926</v>
      </c>
      <c r="C3426" s="10" t="s">
        <v>7976</v>
      </c>
      <c r="D3426" s="8">
        <v>24.15</v>
      </c>
    </row>
    <row r="3427" spans="2:4" ht="15" x14ac:dyDescent="0.25">
      <c r="B3427" s="10" t="s">
        <v>3988</v>
      </c>
      <c r="C3427" s="10" t="s">
        <v>8044</v>
      </c>
      <c r="D3427" s="8">
        <v>24.15</v>
      </c>
    </row>
    <row r="3428" spans="2:4" ht="15" x14ac:dyDescent="0.25">
      <c r="B3428" s="10" t="s">
        <v>2224</v>
      </c>
      <c r="C3428" s="10" t="s">
        <v>5077</v>
      </c>
      <c r="D3428" s="8">
        <v>23</v>
      </c>
    </row>
    <row r="3429" spans="2:4" ht="15" x14ac:dyDescent="0.25">
      <c r="B3429" s="10" t="s">
        <v>2258</v>
      </c>
      <c r="C3429" s="10" t="s">
        <v>5128</v>
      </c>
      <c r="D3429" s="8">
        <v>23</v>
      </c>
    </row>
    <row r="3430" spans="2:4" ht="15" x14ac:dyDescent="0.25">
      <c r="B3430" s="10" t="s">
        <v>2263</v>
      </c>
      <c r="C3430" s="10" t="s">
        <v>5165</v>
      </c>
      <c r="D3430" s="8">
        <v>23</v>
      </c>
    </row>
    <row r="3431" spans="2:4" ht="15" x14ac:dyDescent="0.25">
      <c r="B3431" s="10" t="s">
        <v>2264</v>
      </c>
      <c r="C3431" s="10" t="s">
        <v>5167</v>
      </c>
      <c r="D3431" s="8">
        <v>23</v>
      </c>
    </row>
    <row r="3432" spans="2:4" ht="15" x14ac:dyDescent="0.25">
      <c r="B3432" s="10" t="s">
        <v>2279</v>
      </c>
      <c r="C3432" s="10" t="s">
        <v>5194</v>
      </c>
      <c r="D3432" s="8">
        <v>23</v>
      </c>
    </row>
    <row r="3433" spans="2:4" ht="15" x14ac:dyDescent="0.25">
      <c r="B3433" s="10" t="s">
        <v>2280</v>
      </c>
      <c r="C3433" s="10" t="s">
        <v>5195</v>
      </c>
      <c r="D3433" s="8">
        <v>23</v>
      </c>
    </row>
    <row r="3434" spans="2:4" ht="15" x14ac:dyDescent="0.25">
      <c r="B3434" s="10" t="s">
        <v>94</v>
      </c>
      <c r="C3434" s="10" t="s">
        <v>5242</v>
      </c>
      <c r="D3434" s="8">
        <v>23</v>
      </c>
    </row>
    <row r="3435" spans="2:4" ht="15" x14ac:dyDescent="0.25">
      <c r="B3435" s="10" t="s">
        <v>85</v>
      </c>
      <c r="C3435" s="10" t="s">
        <v>5247</v>
      </c>
      <c r="D3435" s="8">
        <v>23</v>
      </c>
    </row>
    <row r="3436" spans="2:4" ht="15" x14ac:dyDescent="0.25">
      <c r="B3436" s="10" t="s">
        <v>2300</v>
      </c>
      <c r="C3436" s="10" t="s">
        <v>5273</v>
      </c>
      <c r="D3436" s="8">
        <v>23</v>
      </c>
    </row>
    <row r="3437" spans="2:4" ht="15" x14ac:dyDescent="0.25">
      <c r="B3437" s="10" t="s">
        <v>2304</v>
      </c>
      <c r="C3437" s="10" t="s">
        <v>5277</v>
      </c>
      <c r="D3437" s="8">
        <v>23</v>
      </c>
    </row>
    <row r="3438" spans="2:4" ht="15" x14ac:dyDescent="0.25">
      <c r="B3438" s="10" t="s">
        <v>2305</v>
      </c>
      <c r="C3438" s="10" t="s">
        <v>5278</v>
      </c>
      <c r="D3438" s="8">
        <v>23</v>
      </c>
    </row>
    <row r="3439" spans="2:4" ht="15" x14ac:dyDescent="0.25">
      <c r="B3439" s="10" t="s">
        <v>2306</v>
      </c>
      <c r="C3439" s="10" t="s">
        <v>5279</v>
      </c>
      <c r="D3439" s="8">
        <v>23</v>
      </c>
    </row>
    <row r="3440" spans="2:4" ht="15" x14ac:dyDescent="0.25">
      <c r="B3440" s="10" t="s">
        <v>2307</v>
      </c>
      <c r="C3440" s="10" t="s">
        <v>5280</v>
      </c>
      <c r="D3440" s="8">
        <v>23</v>
      </c>
    </row>
    <row r="3441" spans="2:4" ht="15" x14ac:dyDescent="0.25">
      <c r="B3441" s="10" t="s">
        <v>2308</v>
      </c>
      <c r="C3441" s="10" t="s">
        <v>5281</v>
      </c>
      <c r="D3441" s="8">
        <v>23</v>
      </c>
    </row>
    <row r="3442" spans="2:4" ht="15" x14ac:dyDescent="0.25">
      <c r="B3442" s="10" t="s">
        <v>304</v>
      </c>
      <c r="C3442" s="10" t="s">
        <v>5350</v>
      </c>
      <c r="D3442" s="8">
        <v>23</v>
      </c>
    </row>
    <row r="3443" spans="2:4" ht="15" x14ac:dyDescent="0.25">
      <c r="B3443" s="10" t="s">
        <v>2364</v>
      </c>
      <c r="C3443" s="10" t="s">
        <v>5435</v>
      </c>
      <c r="D3443" s="8">
        <v>23</v>
      </c>
    </row>
    <row r="3444" spans="2:4" ht="15" x14ac:dyDescent="0.25">
      <c r="B3444" s="10" t="s">
        <v>2369</v>
      </c>
      <c r="C3444" s="10" t="s">
        <v>5460</v>
      </c>
      <c r="D3444" s="8">
        <v>23</v>
      </c>
    </row>
    <row r="3445" spans="2:4" ht="15" x14ac:dyDescent="0.25">
      <c r="B3445" s="10" t="s">
        <v>2411</v>
      </c>
      <c r="C3445" s="10" t="s">
        <v>5533</v>
      </c>
      <c r="D3445" s="8">
        <v>23</v>
      </c>
    </row>
    <row r="3446" spans="2:4" ht="15" x14ac:dyDescent="0.25">
      <c r="B3446" s="10" t="s">
        <v>2467</v>
      </c>
      <c r="C3446" s="10" t="s">
        <v>5618</v>
      </c>
      <c r="D3446" s="8">
        <v>23</v>
      </c>
    </row>
    <row r="3447" spans="2:4" ht="15" x14ac:dyDescent="0.25">
      <c r="B3447" s="10" t="s">
        <v>2520</v>
      </c>
      <c r="C3447" s="10" t="s">
        <v>5680</v>
      </c>
      <c r="D3447" s="8">
        <v>23</v>
      </c>
    </row>
    <row r="3448" spans="2:4" ht="15" x14ac:dyDescent="0.25">
      <c r="B3448" s="10" t="s">
        <v>262</v>
      </c>
      <c r="C3448" s="10" t="s">
        <v>5746</v>
      </c>
      <c r="D3448" s="8">
        <v>23</v>
      </c>
    </row>
    <row r="3449" spans="2:4" ht="15" x14ac:dyDescent="0.25">
      <c r="B3449" s="10" t="s">
        <v>2594</v>
      </c>
      <c r="C3449" s="10" t="s">
        <v>5876</v>
      </c>
      <c r="D3449" s="8">
        <v>23</v>
      </c>
    </row>
    <row r="3450" spans="2:4" ht="15" x14ac:dyDescent="0.25">
      <c r="B3450" s="10" t="s">
        <v>142</v>
      </c>
      <c r="C3450" s="10" t="s">
        <v>5911</v>
      </c>
      <c r="D3450" s="8">
        <v>23</v>
      </c>
    </row>
    <row r="3451" spans="2:4" ht="15" x14ac:dyDescent="0.25">
      <c r="B3451" s="10" t="s">
        <v>2618</v>
      </c>
      <c r="C3451" s="10" t="s">
        <v>5970</v>
      </c>
      <c r="D3451" s="8">
        <v>23</v>
      </c>
    </row>
    <row r="3452" spans="2:4" ht="15" x14ac:dyDescent="0.25">
      <c r="B3452" s="10" t="s">
        <v>2635</v>
      </c>
      <c r="C3452" s="10" t="s">
        <v>5991</v>
      </c>
      <c r="D3452" s="8">
        <v>23</v>
      </c>
    </row>
    <row r="3453" spans="2:4" ht="15" x14ac:dyDescent="0.25">
      <c r="B3453" s="10" t="s">
        <v>439</v>
      </c>
      <c r="C3453" s="10" t="s">
        <v>6150</v>
      </c>
      <c r="D3453" s="8">
        <v>23</v>
      </c>
    </row>
    <row r="3454" spans="2:4" ht="15" x14ac:dyDescent="0.25">
      <c r="B3454" s="10" t="s">
        <v>448</v>
      </c>
      <c r="C3454" s="10" t="s">
        <v>6159</v>
      </c>
      <c r="D3454" s="8">
        <v>23</v>
      </c>
    </row>
    <row r="3455" spans="2:4" ht="15" x14ac:dyDescent="0.25">
      <c r="B3455" s="10" t="s">
        <v>2692</v>
      </c>
      <c r="C3455" s="10" t="s">
        <v>6206</v>
      </c>
      <c r="D3455" s="8">
        <v>23</v>
      </c>
    </row>
    <row r="3456" spans="2:4" ht="15" x14ac:dyDescent="0.25">
      <c r="B3456" s="10" t="s">
        <v>2730</v>
      </c>
      <c r="C3456" s="10" t="s">
        <v>6318</v>
      </c>
      <c r="D3456" s="8">
        <v>23</v>
      </c>
    </row>
    <row r="3457" spans="2:4" ht="15" x14ac:dyDescent="0.25">
      <c r="B3457" s="10" t="s">
        <v>289</v>
      </c>
      <c r="C3457" s="10" t="s">
        <v>6574</v>
      </c>
      <c r="D3457" s="8">
        <v>23</v>
      </c>
    </row>
    <row r="3458" spans="2:4" ht="15" x14ac:dyDescent="0.25">
      <c r="B3458" s="10" t="s">
        <v>1361</v>
      </c>
      <c r="C3458" s="10" t="s">
        <v>7252</v>
      </c>
      <c r="D3458" s="8">
        <v>23</v>
      </c>
    </row>
    <row r="3459" spans="2:4" ht="15" x14ac:dyDescent="0.25">
      <c r="B3459" s="10" t="s">
        <v>3362</v>
      </c>
      <c r="C3459" s="10" t="s">
        <v>7285</v>
      </c>
      <c r="D3459" s="8">
        <v>23</v>
      </c>
    </row>
    <row r="3460" spans="2:4" ht="15" x14ac:dyDescent="0.25">
      <c r="B3460" s="10" t="s">
        <v>3369</v>
      </c>
      <c r="C3460" s="10" t="s">
        <v>7293</v>
      </c>
      <c r="D3460" s="8">
        <v>23</v>
      </c>
    </row>
    <row r="3461" spans="2:4" ht="15" x14ac:dyDescent="0.25">
      <c r="B3461" s="10" t="s">
        <v>807</v>
      </c>
      <c r="C3461" s="10" t="s">
        <v>7727</v>
      </c>
      <c r="D3461" s="8">
        <v>23</v>
      </c>
    </row>
    <row r="3462" spans="2:4" ht="15" x14ac:dyDescent="0.25">
      <c r="B3462" s="10" t="s">
        <v>3751</v>
      </c>
      <c r="C3462" s="10" t="s">
        <v>7785</v>
      </c>
      <c r="D3462" s="8">
        <v>23</v>
      </c>
    </row>
    <row r="3463" spans="2:4" ht="15" x14ac:dyDescent="0.25">
      <c r="B3463" s="10" t="s">
        <v>1749</v>
      </c>
      <c r="C3463" s="10" t="s">
        <v>4475</v>
      </c>
      <c r="D3463" s="8">
        <v>21.849999999999998</v>
      </c>
    </row>
    <row r="3464" spans="2:4" ht="15" x14ac:dyDescent="0.25">
      <c r="B3464" s="10" t="s">
        <v>2375</v>
      </c>
      <c r="C3464" s="10" t="s">
        <v>5467</v>
      </c>
      <c r="D3464" s="8">
        <v>21.849999999999998</v>
      </c>
    </row>
    <row r="3465" spans="2:4" ht="15" x14ac:dyDescent="0.25">
      <c r="B3465" s="10" t="s">
        <v>2378</v>
      </c>
      <c r="C3465" s="10" t="s">
        <v>5470</v>
      </c>
      <c r="D3465" s="8">
        <v>21.849999999999998</v>
      </c>
    </row>
    <row r="3466" spans="2:4" ht="15" x14ac:dyDescent="0.25">
      <c r="B3466" s="10" t="s">
        <v>2414</v>
      </c>
      <c r="C3466" s="10" t="s">
        <v>5536</v>
      </c>
      <c r="D3466" s="8">
        <v>21.849999999999998</v>
      </c>
    </row>
    <row r="3467" spans="2:4" ht="15" x14ac:dyDescent="0.25">
      <c r="B3467" s="10" t="s">
        <v>755</v>
      </c>
      <c r="C3467" s="10" t="s">
        <v>5724</v>
      </c>
      <c r="D3467" s="8">
        <v>21.849999999999998</v>
      </c>
    </row>
    <row r="3468" spans="2:4" ht="15" x14ac:dyDescent="0.25">
      <c r="B3468" s="10" t="s">
        <v>1185</v>
      </c>
      <c r="C3468" s="10" t="s">
        <v>5920</v>
      </c>
      <c r="D3468" s="8">
        <v>21.849999999999998</v>
      </c>
    </row>
    <row r="3469" spans="2:4" ht="15" x14ac:dyDescent="0.25">
      <c r="B3469" s="10" t="s">
        <v>483</v>
      </c>
      <c r="C3469" s="10" t="s">
        <v>6088</v>
      </c>
      <c r="D3469" s="8">
        <v>21.849999999999998</v>
      </c>
    </row>
    <row r="3470" spans="2:4" ht="15" x14ac:dyDescent="0.25">
      <c r="B3470" s="10" t="s">
        <v>735</v>
      </c>
      <c r="C3470" s="10" t="s">
        <v>6470</v>
      </c>
      <c r="D3470" s="8">
        <v>21.849999999999998</v>
      </c>
    </row>
    <row r="3471" spans="2:4" ht="15" x14ac:dyDescent="0.25">
      <c r="B3471" s="10" t="s">
        <v>2761</v>
      </c>
      <c r="C3471" s="10" t="s">
        <v>6558</v>
      </c>
      <c r="D3471" s="8">
        <v>21.849999999999998</v>
      </c>
    </row>
    <row r="3472" spans="2:4" ht="15" x14ac:dyDescent="0.25">
      <c r="B3472" s="10" t="s">
        <v>3255</v>
      </c>
      <c r="C3472" s="10" t="s">
        <v>7141</v>
      </c>
      <c r="D3472" s="8">
        <v>21.849999999999998</v>
      </c>
    </row>
    <row r="3473" spans="2:4" ht="15" x14ac:dyDescent="0.25">
      <c r="B3473" s="10" t="s">
        <v>1344</v>
      </c>
      <c r="C3473" s="10" t="s">
        <v>7163</v>
      </c>
      <c r="D3473" s="8">
        <v>21.849999999999998</v>
      </c>
    </row>
    <row r="3474" spans="2:4" ht="15" x14ac:dyDescent="0.25">
      <c r="B3474" s="10" t="s">
        <v>3830</v>
      </c>
      <c r="C3474" s="10" t="s">
        <v>7865</v>
      </c>
      <c r="D3474" s="8">
        <v>21.849999999999998</v>
      </c>
    </row>
    <row r="3475" spans="2:4" ht="15" x14ac:dyDescent="0.25">
      <c r="B3475" s="10" t="s">
        <v>4076</v>
      </c>
      <c r="C3475" s="10" t="s">
        <v>8155</v>
      </c>
      <c r="D3475" s="8">
        <v>21.849999999999998</v>
      </c>
    </row>
    <row r="3476" spans="2:4" ht="15" x14ac:dyDescent="0.25">
      <c r="B3476" s="10" t="s">
        <v>1790</v>
      </c>
      <c r="C3476" s="10" t="s">
        <v>4540</v>
      </c>
      <c r="D3476" s="8">
        <v>20.7</v>
      </c>
    </row>
    <row r="3477" spans="2:4" ht="15" x14ac:dyDescent="0.25">
      <c r="B3477" s="10" t="s">
        <v>1806</v>
      </c>
      <c r="C3477" s="10" t="s">
        <v>4559</v>
      </c>
      <c r="D3477" s="8">
        <v>20.7</v>
      </c>
    </row>
    <row r="3478" spans="2:4" ht="15" x14ac:dyDescent="0.25">
      <c r="B3478" s="10" t="s">
        <v>17</v>
      </c>
      <c r="C3478" s="10" t="s">
        <v>4902</v>
      </c>
      <c r="D3478" s="8">
        <v>20.7</v>
      </c>
    </row>
    <row r="3479" spans="2:4" ht="15" x14ac:dyDescent="0.25">
      <c r="B3479" s="10" t="s">
        <v>2097</v>
      </c>
      <c r="C3479" s="10" t="s">
        <v>4913</v>
      </c>
      <c r="D3479" s="8">
        <v>20.7</v>
      </c>
    </row>
    <row r="3480" spans="2:4" ht="15" x14ac:dyDescent="0.25">
      <c r="B3480" s="10" t="s">
        <v>2237</v>
      </c>
      <c r="C3480" s="10" t="s">
        <v>5096</v>
      </c>
      <c r="D3480" s="8">
        <v>20.7</v>
      </c>
    </row>
    <row r="3481" spans="2:4" ht="15" x14ac:dyDescent="0.25">
      <c r="B3481" s="10" t="s">
        <v>61</v>
      </c>
      <c r="C3481" s="10" t="s">
        <v>5124</v>
      </c>
      <c r="D3481" s="8">
        <v>20.7</v>
      </c>
    </row>
    <row r="3482" spans="2:4" ht="15" x14ac:dyDescent="0.25">
      <c r="B3482" s="10" t="s">
        <v>918</v>
      </c>
      <c r="C3482" s="10" t="s">
        <v>5345</v>
      </c>
      <c r="D3482" s="8">
        <v>20.7</v>
      </c>
    </row>
    <row r="3483" spans="2:4" ht="15" x14ac:dyDescent="0.25">
      <c r="B3483" s="10" t="s">
        <v>2605</v>
      </c>
      <c r="C3483" s="10" t="s">
        <v>5932</v>
      </c>
      <c r="D3483" s="8">
        <v>20.7</v>
      </c>
    </row>
    <row r="3484" spans="2:4" ht="15" x14ac:dyDescent="0.25">
      <c r="B3484" s="10" t="s">
        <v>484</v>
      </c>
      <c r="C3484" s="10" t="s">
        <v>6111</v>
      </c>
      <c r="D3484" s="8">
        <v>20.7</v>
      </c>
    </row>
    <row r="3485" spans="2:4" ht="15" x14ac:dyDescent="0.25">
      <c r="B3485" s="10" t="s">
        <v>793</v>
      </c>
      <c r="C3485" s="10" t="s">
        <v>6358</v>
      </c>
      <c r="D3485" s="8">
        <v>20.7</v>
      </c>
    </row>
    <row r="3486" spans="2:4" ht="15" x14ac:dyDescent="0.25">
      <c r="B3486" s="10" t="s">
        <v>650</v>
      </c>
      <c r="C3486" s="10" t="s">
        <v>6393</v>
      </c>
      <c r="D3486" s="8">
        <v>20.7</v>
      </c>
    </row>
    <row r="3487" spans="2:4" ht="15" x14ac:dyDescent="0.25">
      <c r="B3487" s="10" t="s">
        <v>652</v>
      </c>
      <c r="C3487" s="10" t="s">
        <v>6394</v>
      </c>
      <c r="D3487" s="8">
        <v>20.7</v>
      </c>
    </row>
    <row r="3488" spans="2:4" ht="15" x14ac:dyDescent="0.25">
      <c r="B3488" s="10" t="s">
        <v>2794</v>
      </c>
      <c r="C3488" s="10" t="s">
        <v>6604</v>
      </c>
      <c r="D3488" s="8">
        <v>20.7</v>
      </c>
    </row>
    <row r="3489" spans="2:4" ht="15" x14ac:dyDescent="0.25">
      <c r="B3489" s="10" t="s">
        <v>1245</v>
      </c>
      <c r="C3489" s="10" t="s">
        <v>6613</v>
      </c>
      <c r="D3489" s="8">
        <v>20.7</v>
      </c>
    </row>
    <row r="3490" spans="2:4" ht="15" x14ac:dyDescent="0.25">
      <c r="B3490" s="10" t="s">
        <v>3173</v>
      </c>
      <c r="C3490" s="10" t="s">
        <v>7038</v>
      </c>
      <c r="D3490" s="8">
        <v>20.7</v>
      </c>
    </row>
    <row r="3491" spans="2:4" ht="15" x14ac:dyDescent="0.25">
      <c r="B3491" s="10" t="s">
        <v>3847</v>
      </c>
      <c r="C3491" s="10" t="s">
        <v>7882</v>
      </c>
      <c r="D3491" s="8">
        <v>20.7</v>
      </c>
    </row>
    <row r="3492" spans="2:4" ht="15" x14ac:dyDescent="0.25">
      <c r="B3492" s="10" t="s">
        <v>2110</v>
      </c>
      <c r="C3492" s="10" t="s">
        <v>4938</v>
      </c>
      <c r="D3492" s="8">
        <v>19.549999999999997</v>
      </c>
    </row>
    <row r="3493" spans="2:4" ht="15" x14ac:dyDescent="0.25">
      <c r="B3493" s="10" t="s">
        <v>2214</v>
      </c>
      <c r="C3493" s="10" t="s">
        <v>5064</v>
      </c>
      <c r="D3493" s="8">
        <v>19.549999999999997</v>
      </c>
    </row>
    <row r="3494" spans="2:4" ht="15" x14ac:dyDescent="0.25">
      <c r="B3494" s="10" t="s">
        <v>2302</v>
      </c>
      <c r="C3494" s="10" t="s">
        <v>5275</v>
      </c>
      <c r="D3494" s="8">
        <v>19.549999999999997</v>
      </c>
    </row>
    <row r="3495" spans="2:4" ht="15" x14ac:dyDescent="0.25">
      <c r="B3495" s="10" t="s">
        <v>166</v>
      </c>
      <c r="C3495" s="10" t="s">
        <v>5489</v>
      </c>
      <c r="D3495" s="8">
        <v>19.549999999999997</v>
      </c>
    </row>
    <row r="3496" spans="2:4" ht="15" x14ac:dyDescent="0.25">
      <c r="B3496" s="10" t="s">
        <v>245</v>
      </c>
      <c r="C3496" s="10" t="s">
        <v>5681</v>
      </c>
      <c r="D3496" s="8">
        <v>19.549999999999997</v>
      </c>
    </row>
    <row r="3497" spans="2:4" ht="15" x14ac:dyDescent="0.25">
      <c r="B3497" s="10" t="s">
        <v>2613</v>
      </c>
      <c r="C3497" s="10" t="s">
        <v>5956</v>
      </c>
      <c r="D3497" s="8">
        <v>19.549999999999997</v>
      </c>
    </row>
    <row r="3498" spans="2:4" ht="15" x14ac:dyDescent="0.25">
      <c r="B3498" s="10" t="s">
        <v>1202</v>
      </c>
      <c r="C3498" s="10" t="s">
        <v>6108</v>
      </c>
      <c r="D3498" s="8">
        <v>19.549999999999997</v>
      </c>
    </row>
    <row r="3499" spans="2:4" ht="15" x14ac:dyDescent="0.25">
      <c r="B3499" s="10" t="s">
        <v>2750</v>
      </c>
      <c r="C3499" s="10" t="s">
        <v>6496</v>
      </c>
      <c r="D3499" s="8">
        <v>19.549999999999997</v>
      </c>
    </row>
    <row r="3500" spans="2:4" ht="15" x14ac:dyDescent="0.25">
      <c r="B3500" s="10" t="s">
        <v>3068</v>
      </c>
      <c r="C3500" s="10" t="s">
        <v>6918</v>
      </c>
      <c r="D3500" s="8">
        <v>19.549999999999997</v>
      </c>
    </row>
    <row r="3501" spans="2:4" ht="15" x14ac:dyDescent="0.25">
      <c r="B3501" s="10" t="s">
        <v>3137</v>
      </c>
      <c r="C3501" s="10" t="s">
        <v>6994</v>
      </c>
      <c r="D3501" s="8">
        <v>19.549999999999997</v>
      </c>
    </row>
    <row r="3502" spans="2:4" ht="15" x14ac:dyDescent="0.25">
      <c r="B3502" s="10" t="s">
        <v>3151</v>
      </c>
      <c r="C3502" s="10" t="s">
        <v>7010</v>
      </c>
      <c r="D3502" s="8">
        <v>19.549999999999997</v>
      </c>
    </row>
    <row r="3503" spans="2:4" ht="15" x14ac:dyDescent="0.25">
      <c r="B3503" s="10" t="s">
        <v>3287</v>
      </c>
      <c r="C3503" s="10" t="s">
        <v>7190</v>
      </c>
      <c r="D3503" s="8">
        <v>19.549999999999997</v>
      </c>
    </row>
    <row r="3504" spans="2:4" ht="15" x14ac:dyDescent="0.25">
      <c r="B3504" s="10" t="s">
        <v>3322</v>
      </c>
      <c r="C3504" s="10" t="s">
        <v>7234</v>
      </c>
      <c r="D3504" s="8">
        <v>19.549999999999997</v>
      </c>
    </row>
    <row r="3505" spans="2:4" ht="15" x14ac:dyDescent="0.25">
      <c r="B3505" s="10" t="s">
        <v>4111</v>
      </c>
      <c r="C3505" s="10" t="s">
        <v>8196</v>
      </c>
      <c r="D3505" s="8">
        <v>19.549999999999997</v>
      </c>
    </row>
    <row r="3506" spans="2:4" ht="15" x14ac:dyDescent="0.25">
      <c r="B3506" s="10" t="s">
        <v>4136</v>
      </c>
      <c r="C3506" s="10" t="s">
        <v>8226</v>
      </c>
      <c r="D3506" s="8">
        <v>19.549999999999997</v>
      </c>
    </row>
    <row r="3507" spans="2:4" ht="15" x14ac:dyDescent="0.25">
      <c r="B3507" s="10" t="s">
        <v>1705</v>
      </c>
      <c r="C3507" s="10" t="s">
        <v>4416</v>
      </c>
      <c r="D3507" s="8">
        <v>18.399999999999999</v>
      </c>
    </row>
    <row r="3508" spans="2:4" ht="15" x14ac:dyDescent="0.25">
      <c r="B3508" s="10" t="s">
        <v>1748</v>
      </c>
      <c r="C3508" s="10" t="s">
        <v>4474</v>
      </c>
      <c r="D3508" s="8">
        <v>18.399999999999999</v>
      </c>
    </row>
    <row r="3509" spans="2:4" ht="15" x14ac:dyDescent="0.25">
      <c r="B3509" s="10" t="s">
        <v>1779</v>
      </c>
      <c r="C3509" s="10" t="s">
        <v>4528</v>
      </c>
      <c r="D3509" s="8">
        <v>18.399999999999999</v>
      </c>
    </row>
    <row r="3510" spans="2:4" ht="15" x14ac:dyDescent="0.25">
      <c r="B3510" s="10" t="s">
        <v>1073</v>
      </c>
      <c r="C3510" s="10" t="s">
        <v>4908</v>
      </c>
      <c r="D3510" s="8">
        <v>18.399999999999999</v>
      </c>
    </row>
    <row r="3511" spans="2:4" ht="15" x14ac:dyDescent="0.25">
      <c r="B3511" s="10" t="s">
        <v>2107</v>
      </c>
      <c r="C3511" s="10" t="s">
        <v>4933</v>
      </c>
      <c r="D3511" s="8">
        <v>18.399999999999999</v>
      </c>
    </row>
    <row r="3512" spans="2:4" ht="15" x14ac:dyDescent="0.25">
      <c r="B3512" s="10" t="s">
        <v>60</v>
      </c>
      <c r="C3512" s="10" t="s">
        <v>5177</v>
      </c>
      <c r="D3512" s="8">
        <v>18.399999999999999</v>
      </c>
    </row>
    <row r="3513" spans="2:4" ht="15" x14ac:dyDescent="0.25">
      <c r="B3513" s="10" t="s">
        <v>79</v>
      </c>
      <c r="C3513" s="10" t="s">
        <v>5236</v>
      </c>
      <c r="D3513" s="8">
        <v>18.399999999999999</v>
      </c>
    </row>
    <row r="3514" spans="2:4" ht="15" x14ac:dyDescent="0.25">
      <c r="B3514" s="10" t="s">
        <v>1133</v>
      </c>
      <c r="C3514" s="10" t="s">
        <v>5296</v>
      </c>
      <c r="D3514" s="8">
        <v>18.399999999999999</v>
      </c>
    </row>
    <row r="3515" spans="2:4" ht="15" x14ac:dyDescent="0.25">
      <c r="B3515" s="10" t="s">
        <v>2347</v>
      </c>
      <c r="C3515" s="10" t="s">
        <v>5388</v>
      </c>
      <c r="D3515" s="8">
        <v>18.399999999999999</v>
      </c>
    </row>
    <row r="3516" spans="2:4" ht="15" x14ac:dyDescent="0.25">
      <c r="B3516" s="10" t="s">
        <v>2348</v>
      </c>
      <c r="C3516" s="10" t="s">
        <v>5389</v>
      </c>
      <c r="D3516" s="8">
        <v>18.399999999999999</v>
      </c>
    </row>
    <row r="3517" spans="2:4" ht="15" x14ac:dyDescent="0.25">
      <c r="B3517" s="10" t="s">
        <v>1150</v>
      </c>
      <c r="C3517" s="10" t="s">
        <v>5418</v>
      </c>
      <c r="D3517" s="8">
        <v>18.399999999999999</v>
      </c>
    </row>
    <row r="3518" spans="2:4" ht="15" x14ac:dyDescent="0.25">
      <c r="B3518" s="10" t="s">
        <v>2477</v>
      </c>
      <c r="C3518" s="10" t="s">
        <v>5628</v>
      </c>
      <c r="D3518" s="8">
        <v>18.399999999999999</v>
      </c>
    </row>
    <row r="3519" spans="2:4" ht="15" x14ac:dyDescent="0.25">
      <c r="B3519" s="10" t="s">
        <v>2674</v>
      </c>
      <c r="C3519" s="10" t="s">
        <v>6064</v>
      </c>
      <c r="D3519" s="8">
        <v>18.399999999999999</v>
      </c>
    </row>
    <row r="3520" spans="2:4" ht="15" x14ac:dyDescent="0.25">
      <c r="B3520" s="10" t="s">
        <v>477</v>
      </c>
      <c r="C3520" s="10" t="s">
        <v>6087</v>
      </c>
      <c r="D3520" s="8">
        <v>18.399999999999999</v>
      </c>
    </row>
    <row r="3521" spans="2:4" ht="15" x14ac:dyDescent="0.25">
      <c r="B3521" s="10" t="s">
        <v>521</v>
      </c>
      <c r="C3521" s="10" t="s">
        <v>6092</v>
      </c>
      <c r="D3521" s="8">
        <v>18.399999999999999</v>
      </c>
    </row>
    <row r="3522" spans="2:4" ht="15" x14ac:dyDescent="0.25">
      <c r="B3522" s="10" t="s">
        <v>431</v>
      </c>
      <c r="C3522" s="10" t="s">
        <v>6169</v>
      </c>
      <c r="D3522" s="8">
        <v>18.399999999999999</v>
      </c>
    </row>
    <row r="3523" spans="2:4" ht="15" x14ac:dyDescent="0.25">
      <c r="B3523" s="10" t="s">
        <v>3485</v>
      </c>
      <c r="C3523" s="10" t="s">
        <v>7450</v>
      </c>
      <c r="D3523" s="8">
        <v>18.399999999999999</v>
      </c>
    </row>
    <row r="3524" spans="2:4" ht="15" x14ac:dyDescent="0.25">
      <c r="B3524" s="10" t="s">
        <v>4100</v>
      </c>
      <c r="C3524" s="10" t="s">
        <v>8181</v>
      </c>
      <c r="D3524" s="8">
        <v>18.399999999999999</v>
      </c>
    </row>
    <row r="3525" spans="2:4" ht="15" x14ac:dyDescent="0.25">
      <c r="B3525" s="10" t="s">
        <v>1659</v>
      </c>
      <c r="C3525" s="10" t="s">
        <v>4366</v>
      </c>
      <c r="D3525" s="8">
        <v>17.25</v>
      </c>
    </row>
    <row r="3526" spans="2:4" ht="15" x14ac:dyDescent="0.25">
      <c r="B3526" s="10" t="s">
        <v>1946</v>
      </c>
      <c r="C3526" s="10" t="s">
        <v>4719</v>
      </c>
      <c r="D3526" s="8">
        <v>17.25</v>
      </c>
    </row>
    <row r="3527" spans="2:4" ht="15" x14ac:dyDescent="0.25">
      <c r="B3527" s="10" t="s">
        <v>2164</v>
      </c>
      <c r="C3527" s="10" t="s">
        <v>5006</v>
      </c>
      <c r="D3527" s="8">
        <v>17.25</v>
      </c>
    </row>
    <row r="3528" spans="2:4" ht="15" x14ac:dyDescent="0.25">
      <c r="B3528" s="10" t="s">
        <v>400</v>
      </c>
      <c r="C3528" s="10" t="s">
        <v>5254</v>
      </c>
      <c r="D3528" s="8">
        <v>17.25</v>
      </c>
    </row>
    <row r="3529" spans="2:4" ht="15" x14ac:dyDescent="0.25">
      <c r="B3529" s="10" t="s">
        <v>2297</v>
      </c>
      <c r="C3529" s="10" t="s">
        <v>5270</v>
      </c>
      <c r="D3529" s="8">
        <v>17.25</v>
      </c>
    </row>
    <row r="3530" spans="2:4" ht="15" x14ac:dyDescent="0.25">
      <c r="B3530" s="10" t="s">
        <v>2332</v>
      </c>
      <c r="C3530" s="10" t="s">
        <v>5347</v>
      </c>
      <c r="D3530" s="8">
        <v>17.25</v>
      </c>
    </row>
    <row r="3531" spans="2:4" ht="15" x14ac:dyDescent="0.25">
      <c r="B3531" s="10" t="s">
        <v>307</v>
      </c>
      <c r="C3531" s="10" t="s">
        <v>5355</v>
      </c>
      <c r="D3531" s="8">
        <v>17.25</v>
      </c>
    </row>
    <row r="3532" spans="2:4" ht="15" x14ac:dyDescent="0.25">
      <c r="B3532" s="10" t="s">
        <v>2374</v>
      </c>
      <c r="C3532" s="10" t="s">
        <v>5466</v>
      </c>
      <c r="D3532" s="8">
        <v>17.25</v>
      </c>
    </row>
    <row r="3533" spans="2:4" ht="15" x14ac:dyDescent="0.25">
      <c r="B3533" s="10" t="s">
        <v>194</v>
      </c>
      <c r="C3533" s="10" t="s">
        <v>5547</v>
      </c>
      <c r="D3533" s="8">
        <v>17.25</v>
      </c>
    </row>
    <row r="3534" spans="2:4" ht="15" x14ac:dyDescent="0.25">
      <c r="B3534" s="10" t="s">
        <v>2450</v>
      </c>
      <c r="C3534" s="10" t="s">
        <v>5601</v>
      </c>
      <c r="D3534" s="8">
        <v>17.25</v>
      </c>
    </row>
    <row r="3535" spans="2:4" ht="15" x14ac:dyDescent="0.25">
      <c r="B3535" s="10" t="s">
        <v>2456</v>
      </c>
      <c r="C3535" s="10" t="s">
        <v>5607</v>
      </c>
      <c r="D3535" s="8">
        <v>17.25</v>
      </c>
    </row>
    <row r="3536" spans="2:4" ht="15" x14ac:dyDescent="0.25">
      <c r="B3536" s="10" t="s">
        <v>2579</v>
      </c>
      <c r="C3536" s="10" t="s">
        <v>5861</v>
      </c>
      <c r="D3536" s="8">
        <v>17.25</v>
      </c>
    </row>
    <row r="3537" spans="2:4" ht="15" x14ac:dyDescent="0.25">
      <c r="B3537" s="10" t="s">
        <v>482</v>
      </c>
      <c r="C3537" s="10" t="s">
        <v>6091</v>
      </c>
      <c r="D3537" s="8">
        <v>17.25</v>
      </c>
    </row>
    <row r="3538" spans="2:4" ht="15" x14ac:dyDescent="0.25">
      <c r="B3538" s="10" t="s">
        <v>429</v>
      </c>
      <c r="C3538" s="10" t="s">
        <v>6142</v>
      </c>
      <c r="D3538" s="8">
        <v>17.25</v>
      </c>
    </row>
    <row r="3539" spans="2:4" ht="15" x14ac:dyDescent="0.25">
      <c r="B3539" s="10" t="s">
        <v>3413</v>
      </c>
      <c r="C3539" s="10" t="s">
        <v>7344</v>
      </c>
      <c r="D3539" s="8">
        <v>17.25</v>
      </c>
    </row>
    <row r="3540" spans="2:4" ht="15" x14ac:dyDescent="0.25">
      <c r="B3540" s="10" t="s">
        <v>3630</v>
      </c>
      <c r="C3540" s="10" t="s">
        <v>7613</v>
      </c>
      <c r="D3540" s="8">
        <v>17.25</v>
      </c>
    </row>
    <row r="3541" spans="2:4" ht="15" x14ac:dyDescent="0.25">
      <c r="B3541" s="10" t="s">
        <v>1450</v>
      </c>
      <c r="C3541" s="10" t="s">
        <v>7946</v>
      </c>
      <c r="D3541" s="8">
        <v>17.25</v>
      </c>
    </row>
    <row r="3542" spans="2:4" ht="15" x14ac:dyDescent="0.25">
      <c r="B3542" s="10" t="s">
        <v>4163</v>
      </c>
      <c r="C3542" s="10" t="s">
        <v>8267</v>
      </c>
      <c r="D3542" s="8">
        <v>17.25</v>
      </c>
    </row>
    <row r="3543" spans="2:4" ht="15" x14ac:dyDescent="0.25">
      <c r="B3543" s="10" t="s">
        <v>1780</v>
      </c>
      <c r="C3543" s="10" t="s">
        <v>4529</v>
      </c>
      <c r="D3543" s="8">
        <v>16.099999999999998</v>
      </c>
    </row>
    <row r="3544" spans="2:4" ht="15" x14ac:dyDescent="0.25">
      <c r="B3544" s="10" t="s">
        <v>1118</v>
      </c>
      <c r="C3544" s="10" t="s">
        <v>5163</v>
      </c>
      <c r="D3544" s="8">
        <v>16.099999999999998</v>
      </c>
    </row>
    <row r="3545" spans="2:4" ht="15" x14ac:dyDescent="0.25">
      <c r="B3545" s="10" t="s">
        <v>2265</v>
      </c>
      <c r="C3545" s="10" t="s">
        <v>5170</v>
      </c>
      <c r="D3545" s="8">
        <v>16.099999999999998</v>
      </c>
    </row>
    <row r="3546" spans="2:4" ht="15" x14ac:dyDescent="0.25">
      <c r="B3546" s="10" t="s">
        <v>1154</v>
      </c>
      <c r="C3546" s="10" t="s">
        <v>5450</v>
      </c>
      <c r="D3546" s="8">
        <v>16.099999999999998</v>
      </c>
    </row>
    <row r="3547" spans="2:4" ht="15" x14ac:dyDescent="0.25">
      <c r="B3547" s="10" t="s">
        <v>825</v>
      </c>
      <c r="C3547" s="10" t="s">
        <v>5457</v>
      </c>
      <c r="D3547" s="8">
        <v>16.099999999999998</v>
      </c>
    </row>
    <row r="3548" spans="2:4" ht="15" x14ac:dyDescent="0.25">
      <c r="B3548" s="10" t="s">
        <v>648</v>
      </c>
      <c r="C3548" s="10" t="s">
        <v>6391</v>
      </c>
      <c r="D3548" s="8">
        <v>16.099999999999998</v>
      </c>
    </row>
    <row r="3549" spans="2:4" ht="15" x14ac:dyDescent="0.25">
      <c r="B3549" s="10" t="s">
        <v>736</v>
      </c>
      <c r="C3549" s="10" t="s">
        <v>6471</v>
      </c>
      <c r="D3549" s="8">
        <v>16.099999999999998</v>
      </c>
    </row>
    <row r="3550" spans="2:4" ht="15" x14ac:dyDescent="0.25">
      <c r="B3550" s="10" t="s">
        <v>2768</v>
      </c>
      <c r="C3550" s="10" t="s">
        <v>6567</v>
      </c>
      <c r="D3550" s="8">
        <v>16.099999999999998</v>
      </c>
    </row>
    <row r="3551" spans="2:4" ht="15" x14ac:dyDescent="0.25">
      <c r="B3551" s="10" t="s">
        <v>2903</v>
      </c>
      <c r="C3551" s="10" t="s">
        <v>6729</v>
      </c>
      <c r="D3551" s="8">
        <v>16.099999999999998</v>
      </c>
    </row>
    <row r="3552" spans="2:4" ht="15" x14ac:dyDescent="0.25">
      <c r="B3552" s="10" t="s">
        <v>3120</v>
      </c>
      <c r="C3552" s="10" t="s">
        <v>6978</v>
      </c>
      <c r="D3552" s="8">
        <v>16.099999999999998</v>
      </c>
    </row>
    <row r="3553" spans="2:4" ht="15" x14ac:dyDescent="0.25">
      <c r="B3553" s="10" t="s">
        <v>3185</v>
      </c>
      <c r="C3553" s="10" t="s">
        <v>7055</v>
      </c>
      <c r="D3553" s="8">
        <v>16.099999999999998</v>
      </c>
    </row>
    <row r="3554" spans="2:4" ht="15" x14ac:dyDescent="0.25">
      <c r="B3554" s="10" t="s">
        <v>3231</v>
      </c>
      <c r="C3554" s="10" t="s">
        <v>7113</v>
      </c>
      <c r="D3554" s="8">
        <v>16.099999999999998</v>
      </c>
    </row>
    <row r="3555" spans="2:4" ht="15" x14ac:dyDescent="0.25">
      <c r="B3555" s="10" t="s">
        <v>3248</v>
      </c>
      <c r="C3555" s="10" t="s">
        <v>7134</v>
      </c>
      <c r="D3555" s="8">
        <v>16.099999999999998</v>
      </c>
    </row>
    <row r="3556" spans="2:4" ht="15" x14ac:dyDescent="0.25">
      <c r="B3556" s="10" t="s">
        <v>3249</v>
      </c>
      <c r="C3556" s="10" t="s">
        <v>7135</v>
      </c>
      <c r="D3556" s="8">
        <v>16.099999999999998</v>
      </c>
    </row>
    <row r="3557" spans="2:4" ht="15" x14ac:dyDescent="0.25">
      <c r="B3557" s="10" t="s">
        <v>3518</v>
      </c>
      <c r="C3557" s="10" t="s">
        <v>7497</v>
      </c>
      <c r="D3557" s="8">
        <v>16.099999999999998</v>
      </c>
    </row>
    <row r="3558" spans="2:4" ht="15" x14ac:dyDescent="0.25">
      <c r="B3558" s="10" t="s">
        <v>3925</v>
      </c>
      <c r="C3558" s="10" t="s">
        <v>7975</v>
      </c>
      <c r="D3558" s="8">
        <v>16.099999999999998</v>
      </c>
    </row>
    <row r="3559" spans="2:4" ht="15" x14ac:dyDescent="0.25">
      <c r="B3559" s="10" t="s">
        <v>3934</v>
      </c>
      <c r="C3559" s="10" t="s">
        <v>7984</v>
      </c>
      <c r="D3559" s="8">
        <v>16.099999999999998</v>
      </c>
    </row>
    <row r="3560" spans="2:4" ht="15" x14ac:dyDescent="0.25">
      <c r="B3560" s="10" t="s">
        <v>3960</v>
      </c>
      <c r="C3560" s="10" t="s">
        <v>8011</v>
      </c>
      <c r="D3560" s="8">
        <v>16.099999999999998</v>
      </c>
    </row>
    <row r="3561" spans="2:4" ht="15" x14ac:dyDescent="0.25">
      <c r="B3561" s="10" t="s">
        <v>4049</v>
      </c>
      <c r="C3561" s="10" t="s">
        <v>8119</v>
      </c>
      <c r="D3561" s="8">
        <v>16.099999999999998</v>
      </c>
    </row>
    <row r="3562" spans="2:4" ht="15" x14ac:dyDescent="0.25">
      <c r="B3562" s="10" t="s">
        <v>1559</v>
      </c>
      <c r="C3562" s="10" t="s">
        <v>4244</v>
      </c>
      <c r="D3562" s="8">
        <v>14.95</v>
      </c>
    </row>
    <row r="3563" spans="2:4" ht="15" x14ac:dyDescent="0.25">
      <c r="B3563" s="10" t="s">
        <v>2128</v>
      </c>
      <c r="C3563" s="10" t="s">
        <v>4956</v>
      </c>
      <c r="D3563" s="8">
        <v>14.95</v>
      </c>
    </row>
    <row r="3564" spans="2:4" ht="15" x14ac:dyDescent="0.25">
      <c r="B3564" s="10" t="s">
        <v>2373</v>
      </c>
      <c r="C3564" s="10" t="s">
        <v>5465</v>
      </c>
      <c r="D3564" s="8">
        <v>14.95</v>
      </c>
    </row>
    <row r="3565" spans="2:4" ht="15" x14ac:dyDescent="0.25">
      <c r="B3565" s="10" t="s">
        <v>2451</v>
      </c>
      <c r="C3565" s="10" t="s">
        <v>5602</v>
      </c>
      <c r="D3565" s="8">
        <v>14.95</v>
      </c>
    </row>
    <row r="3566" spans="2:4" ht="15" x14ac:dyDescent="0.25">
      <c r="B3566" s="10" t="s">
        <v>2601</v>
      </c>
      <c r="C3566" s="10" t="s">
        <v>5888</v>
      </c>
      <c r="D3566" s="8">
        <v>14.95</v>
      </c>
    </row>
    <row r="3567" spans="2:4" ht="15" x14ac:dyDescent="0.25">
      <c r="B3567" s="10" t="s">
        <v>438</v>
      </c>
      <c r="C3567" s="10" t="s">
        <v>6149</v>
      </c>
      <c r="D3567" s="8">
        <v>14.95</v>
      </c>
    </row>
    <row r="3568" spans="2:4" ht="15" x14ac:dyDescent="0.25">
      <c r="B3568" s="10" t="s">
        <v>2693</v>
      </c>
      <c r="C3568" s="10" t="s">
        <v>6207</v>
      </c>
      <c r="D3568" s="8">
        <v>14.95</v>
      </c>
    </row>
    <row r="3569" spans="2:4" ht="15" x14ac:dyDescent="0.25">
      <c r="B3569" s="10" t="s">
        <v>2769</v>
      </c>
      <c r="C3569" s="10" t="s">
        <v>6568</v>
      </c>
      <c r="D3569" s="8">
        <v>14.95</v>
      </c>
    </row>
    <row r="3570" spans="2:4" ht="15" x14ac:dyDescent="0.25">
      <c r="B3570" s="10" t="s">
        <v>716</v>
      </c>
      <c r="C3570" s="10" t="s">
        <v>7244</v>
      </c>
      <c r="D3570" s="8">
        <v>14.95</v>
      </c>
    </row>
    <row r="3571" spans="2:4" ht="15" x14ac:dyDescent="0.25">
      <c r="B3571" s="10" t="s">
        <v>3878</v>
      </c>
      <c r="C3571" s="10" t="s">
        <v>7923</v>
      </c>
      <c r="D3571" s="8">
        <v>14.95</v>
      </c>
    </row>
    <row r="3572" spans="2:4" ht="15" x14ac:dyDescent="0.25">
      <c r="B3572" s="10" t="s">
        <v>4012</v>
      </c>
      <c r="C3572" s="10" t="s">
        <v>8077</v>
      </c>
      <c r="D3572" s="8">
        <v>14.95</v>
      </c>
    </row>
    <row r="3573" spans="2:4" ht="15" x14ac:dyDescent="0.25">
      <c r="B3573" s="10" t="s">
        <v>1470</v>
      </c>
      <c r="C3573" s="10" t="s">
        <v>8100</v>
      </c>
      <c r="D3573" s="8">
        <v>14.95</v>
      </c>
    </row>
    <row r="3574" spans="2:4" ht="15" x14ac:dyDescent="0.25">
      <c r="B3574" s="10" t="s">
        <v>4085</v>
      </c>
      <c r="C3574" s="10" t="s">
        <v>8164</v>
      </c>
      <c r="D3574" s="8">
        <v>14.95</v>
      </c>
    </row>
    <row r="3575" spans="2:4" ht="15" x14ac:dyDescent="0.25">
      <c r="B3575" s="10" t="s">
        <v>930</v>
      </c>
      <c r="C3575" s="10" t="s">
        <v>4183</v>
      </c>
      <c r="D3575" s="8">
        <v>13.799999999999999</v>
      </c>
    </row>
    <row r="3576" spans="2:4" ht="15" x14ac:dyDescent="0.25">
      <c r="B3576" s="10" t="s">
        <v>1807</v>
      </c>
      <c r="C3576" s="10" t="s">
        <v>4560</v>
      </c>
      <c r="D3576" s="8">
        <v>13.799999999999999</v>
      </c>
    </row>
    <row r="3577" spans="2:4" ht="15" x14ac:dyDescent="0.25">
      <c r="B3577" s="10" t="s">
        <v>2100</v>
      </c>
      <c r="C3577" s="10" t="s">
        <v>4923</v>
      </c>
      <c r="D3577" s="8">
        <v>13.799999999999999</v>
      </c>
    </row>
    <row r="3578" spans="2:4" ht="15" x14ac:dyDescent="0.25">
      <c r="B3578" s="10" t="s">
        <v>2101</v>
      </c>
      <c r="C3578" s="10" t="s">
        <v>4924</v>
      </c>
      <c r="D3578" s="8">
        <v>13.799999999999999</v>
      </c>
    </row>
    <row r="3579" spans="2:4" ht="15" x14ac:dyDescent="0.25">
      <c r="B3579" s="10" t="s">
        <v>1088</v>
      </c>
      <c r="C3579" s="10" t="s">
        <v>4984</v>
      </c>
      <c r="D3579" s="8">
        <v>13.799999999999999</v>
      </c>
    </row>
    <row r="3580" spans="2:4" ht="15" x14ac:dyDescent="0.25">
      <c r="B3580" s="10" t="s">
        <v>2185</v>
      </c>
      <c r="C3580" s="10" t="s">
        <v>5032</v>
      </c>
      <c r="D3580" s="8">
        <v>13.799999999999999</v>
      </c>
    </row>
    <row r="3581" spans="2:4" ht="15" x14ac:dyDescent="0.25">
      <c r="B3581" s="10" t="s">
        <v>2248</v>
      </c>
      <c r="C3581" s="10" t="s">
        <v>5108</v>
      </c>
      <c r="D3581" s="8">
        <v>13.799999999999999</v>
      </c>
    </row>
    <row r="3582" spans="2:4" ht="15" x14ac:dyDescent="0.25">
      <c r="B3582" s="10" t="s">
        <v>1120</v>
      </c>
      <c r="C3582" s="10" t="s">
        <v>5201</v>
      </c>
      <c r="D3582" s="8">
        <v>13.799999999999999</v>
      </c>
    </row>
    <row r="3583" spans="2:4" ht="15" x14ac:dyDescent="0.25">
      <c r="B3583" s="10" t="s">
        <v>460</v>
      </c>
      <c r="C3583" s="10" t="s">
        <v>5207</v>
      </c>
      <c r="D3583" s="8">
        <v>13.799999999999999</v>
      </c>
    </row>
    <row r="3584" spans="2:4" ht="15" x14ac:dyDescent="0.25">
      <c r="B3584" s="10" t="s">
        <v>2291</v>
      </c>
      <c r="C3584" s="10" t="s">
        <v>5224</v>
      </c>
      <c r="D3584" s="8">
        <v>13.799999999999999</v>
      </c>
    </row>
    <row r="3585" spans="2:4" ht="15" x14ac:dyDescent="0.25">
      <c r="B3585" s="10" t="s">
        <v>2455</v>
      </c>
      <c r="C3585" s="10" t="s">
        <v>5606</v>
      </c>
      <c r="D3585" s="8">
        <v>13.799999999999999</v>
      </c>
    </row>
    <row r="3586" spans="2:4" ht="15" x14ac:dyDescent="0.25">
      <c r="B3586" s="10" t="s">
        <v>2576</v>
      </c>
      <c r="C3586" s="10" t="s">
        <v>5858</v>
      </c>
      <c r="D3586" s="8">
        <v>13.799999999999999</v>
      </c>
    </row>
    <row r="3587" spans="2:4" ht="15" x14ac:dyDescent="0.25">
      <c r="B3587" s="10" t="s">
        <v>2628</v>
      </c>
      <c r="C3587" s="10" t="s">
        <v>5983</v>
      </c>
      <c r="D3587" s="8">
        <v>13.799999999999999</v>
      </c>
    </row>
    <row r="3588" spans="2:4" ht="15" x14ac:dyDescent="0.25">
      <c r="B3588" s="10" t="s">
        <v>2664</v>
      </c>
      <c r="C3588" s="10" t="s">
        <v>6047</v>
      </c>
      <c r="D3588" s="8">
        <v>13.799999999999999</v>
      </c>
    </row>
    <row r="3589" spans="2:4" ht="15" x14ac:dyDescent="0.25">
      <c r="B3589" s="10" t="s">
        <v>404</v>
      </c>
      <c r="C3589" s="10" t="s">
        <v>6049</v>
      </c>
      <c r="D3589" s="8">
        <v>13.799999999999999</v>
      </c>
    </row>
    <row r="3590" spans="2:4" ht="15" x14ac:dyDescent="0.25">
      <c r="B3590" s="10" t="s">
        <v>919</v>
      </c>
      <c r="C3590" s="10" t="s">
        <v>6089</v>
      </c>
      <c r="D3590" s="8">
        <v>13.799999999999999</v>
      </c>
    </row>
    <row r="3591" spans="2:4" ht="15" x14ac:dyDescent="0.25">
      <c r="B3591" s="10" t="s">
        <v>2682</v>
      </c>
      <c r="C3591" s="10" t="s">
        <v>6117</v>
      </c>
      <c r="D3591" s="8">
        <v>13.799999999999999</v>
      </c>
    </row>
    <row r="3592" spans="2:4" ht="15" x14ac:dyDescent="0.25">
      <c r="B3592" s="10" t="s">
        <v>433</v>
      </c>
      <c r="C3592" s="10" t="s">
        <v>6168</v>
      </c>
      <c r="D3592" s="8">
        <v>13.799999999999999</v>
      </c>
    </row>
    <row r="3593" spans="2:4" ht="15" x14ac:dyDescent="0.25">
      <c r="B3593" s="10" t="s">
        <v>742</v>
      </c>
      <c r="C3593" s="10" t="s">
        <v>6480</v>
      </c>
      <c r="D3593" s="8">
        <v>13.799999999999999</v>
      </c>
    </row>
    <row r="3594" spans="2:4" ht="15" x14ac:dyDescent="0.25">
      <c r="B3594" s="10" t="s">
        <v>3278</v>
      </c>
      <c r="C3594" s="10" t="s">
        <v>7176</v>
      </c>
      <c r="D3594" s="8">
        <v>13.799999999999999</v>
      </c>
    </row>
    <row r="3595" spans="2:4" ht="15" x14ac:dyDescent="0.25">
      <c r="B3595" s="10" t="s">
        <v>1390</v>
      </c>
      <c r="C3595" s="10" t="s">
        <v>7434</v>
      </c>
      <c r="D3595" s="8">
        <v>13.799999999999999</v>
      </c>
    </row>
    <row r="3596" spans="2:4" ht="15" x14ac:dyDescent="0.25">
      <c r="B3596" s="10" t="s">
        <v>1442</v>
      </c>
      <c r="C3596" s="10" t="s">
        <v>7888</v>
      </c>
      <c r="D3596" s="8">
        <v>13.799999999999999</v>
      </c>
    </row>
    <row r="3597" spans="2:4" ht="15" x14ac:dyDescent="0.25">
      <c r="B3597" s="10" t="s">
        <v>3884</v>
      </c>
      <c r="C3597" s="10" t="s">
        <v>7930</v>
      </c>
      <c r="D3597" s="8">
        <v>13.799999999999999</v>
      </c>
    </row>
    <row r="3598" spans="2:4" ht="15" x14ac:dyDescent="0.25">
      <c r="B3598" s="10" t="s">
        <v>1452</v>
      </c>
      <c r="C3598" s="10" t="s">
        <v>7994</v>
      </c>
      <c r="D3598" s="8">
        <v>13.799999999999999</v>
      </c>
    </row>
    <row r="3599" spans="2:4" ht="15" x14ac:dyDescent="0.25">
      <c r="B3599" s="10" t="s">
        <v>4150</v>
      </c>
      <c r="C3599" s="10" t="s">
        <v>8242</v>
      </c>
      <c r="D3599" s="8">
        <v>13.799999999999999</v>
      </c>
    </row>
    <row r="3600" spans="2:4" ht="15" x14ac:dyDescent="0.25">
      <c r="B3600" s="10" t="s">
        <v>725</v>
      </c>
      <c r="C3600" s="10" t="s">
        <v>6464</v>
      </c>
      <c r="D3600" s="8">
        <v>12.65</v>
      </c>
    </row>
    <row r="3601" spans="2:4" ht="15" x14ac:dyDescent="0.25">
      <c r="B3601" s="10" t="s">
        <v>1526</v>
      </c>
      <c r="C3601" s="10" t="s">
        <v>4185</v>
      </c>
      <c r="D3601" s="8">
        <v>12.649999999999999</v>
      </c>
    </row>
    <row r="3602" spans="2:4" ht="15" x14ac:dyDescent="0.25">
      <c r="B3602" s="10" t="s">
        <v>2108</v>
      </c>
      <c r="C3602" s="10" t="s">
        <v>4934</v>
      </c>
      <c r="D3602" s="8">
        <v>12.649999999999999</v>
      </c>
    </row>
    <row r="3603" spans="2:4" ht="15" x14ac:dyDescent="0.25">
      <c r="B3603" s="10" t="s">
        <v>2188</v>
      </c>
      <c r="C3603" s="10" t="s">
        <v>5036</v>
      </c>
      <c r="D3603" s="8">
        <v>12.649999999999999</v>
      </c>
    </row>
    <row r="3604" spans="2:4" ht="15" x14ac:dyDescent="0.25">
      <c r="B3604" s="10" t="s">
        <v>2253</v>
      </c>
      <c r="C3604" s="10" t="s">
        <v>5113</v>
      </c>
      <c r="D3604" s="8">
        <v>12.649999999999999</v>
      </c>
    </row>
    <row r="3605" spans="2:4" ht="15" x14ac:dyDescent="0.25">
      <c r="B3605" s="10" t="s">
        <v>2437</v>
      </c>
      <c r="C3605" s="10" t="s">
        <v>5588</v>
      </c>
      <c r="D3605" s="8">
        <v>12.649999999999999</v>
      </c>
    </row>
    <row r="3606" spans="2:4" ht="15" x14ac:dyDescent="0.25">
      <c r="B3606" s="10" t="s">
        <v>2445</v>
      </c>
      <c r="C3606" s="10" t="s">
        <v>5596</v>
      </c>
      <c r="D3606" s="8">
        <v>12.649999999999999</v>
      </c>
    </row>
    <row r="3607" spans="2:4" ht="15" x14ac:dyDescent="0.25">
      <c r="B3607" s="10" t="s">
        <v>2452</v>
      </c>
      <c r="C3607" s="10" t="s">
        <v>5603</v>
      </c>
      <c r="D3607" s="8">
        <v>12.649999999999999</v>
      </c>
    </row>
    <row r="3608" spans="2:4" ht="15" x14ac:dyDescent="0.25">
      <c r="B3608" s="10" t="s">
        <v>2586</v>
      </c>
      <c r="C3608" s="10" t="s">
        <v>5868</v>
      </c>
      <c r="D3608" s="8">
        <v>12.649999999999999</v>
      </c>
    </row>
    <row r="3609" spans="2:4" ht="15" x14ac:dyDescent="0.25">
      <c r="B3609" s="10" t="s">
        <v>2665</v>
      </c>
      <c r="C3609" s="10" t="s">
        <v>6048</v>
      </c>
      <c r="D3609" s="8">
        <v>12.649999999999999</v>
      </c>
    </row>
    <row r="3610" spans="2:4" ht="15" x14ac:dyDescent="0.25">
      <c r="B3610" s="10" t="s">
        <v>746</v>
      </c>
      <c r="C3610" s="10" t="s">
        <v>6484</v>
      </c>
      <c r="D3610" s="8">
        <v>12.649999999999999</v>
      </c>
    </row>
    <row r="3611" spans="2:4" ht="15" x14ac:dyDescent="0.25">
      <c r="B3611" s="10" t="s">
        <v>3631</v>
      </c>
      <c r="C3611" s="10" t="s">
        <v>7614</v>
      </c>
      <c r="D3611" s="8">
        <v>12.649999999999999</v>
      </c>
    </row>
    <row r="3612" spans="2:4" ht="15" x14ac:dyDescent="0.25">
      <c r="B3612" s="10" t="s">
        <v>1722</v>
      </c>
      <c r="C3612" s="10" t="s">
        <v>4439</v>
      </c>
      <c r="D3612" s="8">
        <v>11.5</v>
      </c>
    </row>
    <row r="3613" spans="2:4" ht="15" x14ac:dyDescent="0.25">
      <c r="B3613" s="10" t="s">
        <v>544</v>
      </c>
      <c r="C3613" s="10" t="s">
        <v>4901</v>
      </c>
      <c r="D3613" s="8">
        <v>11.5</v>
      </c>
    </row>
    <row r="3614" spans="2:4" ht="15" x14ac:dyDescent="0.25">
      <c r="B3614" s="10" t="s">
        <v>2226</v>
      </c>
      <c r="C3614" s="10" t="s">
        <v>5079</v>
      </c>
      <c r="D3614" s="8">
        <v>11.5</v>
      </c>
    </row>
    <row r="3615" spans="2:4" ht="15" x14ac:dyDescent="0.25">
      <c r="B3615" s="10" t="s">
        <v>917</v>
      </c>
      <c r="C3615" s="10" t="s">
        <v>5216</v>
      </c>
      <c r="D3615" s="8">
        <v>11.5</v>
      </c>
    </row>
    <row r="3616" spans="2:4" ht="15" x14ac:dyDescent="0.25">
      <c r="B3616" s="10" t="s">
        <v>2290</v>
      </c>
      <c r="C3616" s="10" t="s">
        <v>5217</v>
      </c>
      <c r="D3616" s="8">
        <v>11.5</v>
      </c>
    </row>
    <row r="3617" spans="2:4" ht="15" x14ac:dyDescent="0.25">
      <c r="B3617" s="10" t="s">
        <v>1129</v>
      </c>
      <c r="C3617" s="10" t="s">
        <v>5261</v>
      </c>
      <c r="D3617" s="8">
        <v>11.5</v>
      </c>
    </row>
    <row r="3618" spans="2:4" ht="15" x14ac:dyDescent="0.25">
      <c r="B3618" s="10" t="s">
        <v>2298</v>
      </c>
      <c r="C3618" s="10" t="s">
        <v>5271</v>
      </c>
      <c r="D3618" s="8">
        <v>11.5</v>
      </c>
    </row>
    <row r="3619" spans="2:4" ht="15" x14ac:dyDescent="0.25">
      <c r="B3619" s="10" t="s">
        <v>2346</v>
      </c>
      <c r="C3619" s="10" t="s">
        <v>5382</v>
      </c>
      <c r="D3619" s="8">
        <v>11.5</v>
      </c>
    </row>
    <row r="3620" spans="2:4" ht="15" x14ac:dyDescent="0.25">
      <c r="B3620" s="10" t="s">
        <v>836</v>
      </c>
      <c r="C3620" s="10" t="s">
        <v>5404</v>
      </c>
      <c r="D3620" s="8">
        <v>11.5</v>
      </c>
    </row>
    <row r="3621" spans="2:4" ht="15" x14ac:dyDescent="0.25">
      <c r="B3621" s="10" t="s">
        <v>2360</v>
      </c>
      <c r="C3621" s="10" t="s">
        <v>5425</v>
      </c>
      <c r="D3621" s="8">
        <v>11.5</v>
      </c>
    </row>
    <row r="3622" spans="2:4" ht="15" x14ac:dyDescent="0.25">
      <c r="B3622" s="10" t="s">
        <v>1152</v>
      </c>
      <c r="C3622" s="10" t="s">
        <v>5437</v>
      </c>
      <c r="D3622" s="8">
        <v>11.5</v>
      </c>
    </row>
    <row r="3623" spans="2:4" ht="15" x14ac:dyDescent="0.25">
      <c r="B3623" s="10" t="s">
        <v>823</v>
      </c>
      <c r="C3623" s="10" t="s">
        <v>5444</v>
      </c>
      <c r="D3623" s="8">
        <v>11.5</v>
      </c>
    </row>
    <row r="3624" spans="2:4" ht="15" x14ac:dyDescent="0.25">
      <c r="B3624" s="10" t="s">
        <v>2368</v>
      </c>
      <c r="C3624" s="10" t="s">
        <v>5458</v>
      </c>
      <c r="D3624" s="8">
        <v>11.5</v>
      </c>
    </row>
    <row r="3625" spans="2:4" ht="15" x14ac:dyDescent="0.25">
      <c r="B3625" s="10" t="s">
        <v>830</v>
      </c>
      <c r="C3625" s="10" t="s">
        <v>5490</v>
      </c>
      <c r="D3625" s="8">
        <v>11.5</v>
      </c>
    </row>
    <row r="3626" spans="2:4" ht="15" x14ac:dyDescent="0.25">
      <c r="B3626" s="10" t="s">
        <v>913</v>
      </c>
      <c r="C3626" s="10" t="s">
        <v>5494</v>
      </c>
      <c r="D3626" s="8">
        <v>11.5</v>
      </c>
    </row>
    <row r="3627" spans="2:4" ht="15" x14ac:dyDescent="0.25">
      <c r="B3627" s="10" t="s">
        <v>2466</v>
      </c>
      <c r="C3627" s="10" t="s">
        <v>5617</v>
      </c>
      <c r="D3627" s="8">
        <v>11.5</v>
      </c>
    </row>
    <row r="3628" spans="2:4" ht="15" x14ac:dyDescent="0.25">
      <c r="B3628" s="10" t="s">
        <v>2510</v>
      </c>
      <c r="C3628" s="10" t="s">
        <v>5662</v>
      </c>
      <c r="D3628" s="8">
        <v>11.5</v>
      </c>
    </row>
    <row r="3629" spans="2:4" ht="15" x14ac:dyDescent="0.25">
      <c r="B3629" s="10" t="s">
        <v>2512</v>
      </c>
      <c r="C3629" s="10" t="s">
        <v>5664</v>
      </c>
      <c r="D3629" s="8">
        <v>11.5</v>
      </c>
    </row>
    <row r="3630" spans="2:4" ht="15" x14ac:dyDescent="0.25">
      <c r="B3630" s="10" t="s">
        <v>2516</v>
      </c>
      <c r="C3630" s="10" t="s">
        <v>5668</v>
      </c>
      <c r="D3630" s="8">
        <v>11.5</v>
      </c>
    </row>
    <row r="3631" spans="2:4" ht="15" x14ac:dyDescent="0.25">
      <c r="B3631" s="10" t="s">
        <v>246</v>
      </c>
      <c r="C3631" s="10" t="s">
        <v>5682</v>
      </c>
      <c r="D3631" s="8">
        <v>11.5</v>
      </c>
    </row>
    <row r="3632" spans="2:4" ht="15" x14ac:dyDescent="0.25">
      <c r="B3632" s="10" t="s">
        <v>2533</v>
      </c>
      <c r="C3632" s="10" t="s">
        <v>5714</v>
      </c>
      <c r="D3632" s="8">
        <v>11.5</v>
      </c>
    </row>
    <row r="3633" spans="2:4" ht="15" x14ac:dyDescent="0.25">
      <c r="B3633" s="10" t="s">
        <v>879</v>
      </c>
      <c r="C3633" s="10" t="s">
        <v>5716</v>
      </c>
      <c r="D3633" s="8">
        <v>11.5</v>
      </c>
    </row>
    <row r="3634" spans="2:4" ht="15" x14ac:dyDescent="0.25">
      <c r="B3634" s="10" t="s">
        <v>2535</v>
      </c>
      <c r="C3634" s="10" t="s">
        <v>5718</v>
      </c>
      <c r="D3634" s="8">
        <v>11.5</v>
      </c>
    </row>
    <row r="3635" spans="2:4" ht="15" x14ac:dyDescent="0.25">
      <c r="B3635" s="10" t="s">
        <v>2541</v>
      </c>
      <c r="C3635" s="10" t="s">
        <v>5740</v>
      </c>
      <c r="D3635" s="8">
        <v>11.5</v>
      </c>
    </row>
    <row r="3636" spans="2:4" ht="15" x14ac:dyDescent="0.25">
      <c r="B3636" s="10" t="s">
        <v>2572</v>
      </c>
      <c r="C3636" s="10" t="s">
        <v>5845</v>
      </c>
      <c r="D3636" s="8">
        <v>11.5</v>
      </c>
    </row>
    <row r="3637" spans="2:4" ht="15" x14ac:dyDescent="0.25">
      <c r="B3637" s="10" t="s">
        <v>351</v>
      </c>
      <c r="C3637" s="10" t="s">
        <v>5857</v>
      </c>
      <c r="D3637" s="8">
        <v>11.5</v>
      </c>
    </row>
    <row r="3638" spans="2:4" ht="15" x14ac:dyDescent="0.25">
      <c r="B3638" s="10" t="s">
        <v>2602</v>
      </c>
      <c r="C3638" s="10" t="s">
        <v>5909</v>
      </c>
      <c r="D3638" s="8">
        <v>11.5</v>
      </c>
    </row>
    <row r="3639" spans="2:4" ht="15" x14ac:dyDescent="0.25">
      <c r="B3639" s="10" t="s">
        <v>216</v>
      </c>
      <c r="C3639" s="10" t="s">
        <v>5925</v>
      </c>
      <c r="D3639" s="8">
        <v>11.5</v>
      </c>
    </row>
    <row r="3640" spans="2:4" ht="15" x14ac:dyDescent="0.25">
      <c r="B3640" s="10" t="s">
        <v>2612</v>
      </c>
      <c r="C3640" s="10" t="s">
        <v>5953</v>
      </c>
      <c r="D3640" s="8">
        <v>11.5</v>
      </c>
    </row>
    <row r="3641" spans="2:4" ht="15" x14ac:dyDescent="0.25">
      <c r="B3641" s="10" t="s">
        <v>2620</v>
      </c>
      <c r="C3641" s="10" t="s">
        <v>5972</v>
      </c>
      <c r="D3641" s="8">
        <v>11.5</v>
      </c>
    </row>
    <row r="3642" spans="2:4" ht="15" x14ac:dyDescent="0.25">
      <c r="B3642" s="10" t="s">
        <v>2646</v>
      </c>
      <c r="C3642" s="10" t="s">
        <v>6002</v>
      </c>
      <c r="D3642" s="8">
        <v>11.5</v>
      </c>
    </row>
    <row r="3643" spans="2:4" ht="15" x14ac:dyDescent="0.25">
      <c r="B3643" s="10" t="s">
        <v>2668</v>
      </c>
      <c r="C3643" s="10" t="s">
        <v>6053</v>
      </c>
      <c r="D3643" s="8">
        <v>11.5</v>
      </c>
    </row>
    <row r="3644" spans="2:4" ht="15" x14ac:dyDescent="0.25">
      <c r="B3644" s="10" t="s">
        <v>2683</v>
      </c>
      <c r="C3644" s="10" t="s">
        <v>6130</v>
      </c>
      <c r="D3644" s="8">
        <v>11.5</v>
      </c>
    </row>
    <row r="3645" spans="2:4" ht="15" x14ac:dyDescent="0.25">
      <c r="B3645" s="10" t="s">
        <v>2697</v>
      </c>
      <c r="C3645" s="10" t="s">
        <v>6215</v>
      </c>
      <c r="D3645" s="8">
        <v>11.5</v>
      </c>
    </row>
    <row r="3646" spans="2:4" ht="15" x14ac:dyDescent="0.25">
      <c r="B3646" s="10" t="s">
        <v>2744</v>
      </c>
      <c r="C3646" s="10" t="s">
        <v>6458</v>
      </c>
      <c r="D3646" s="8">
        <v>11.5</v>
      </c>
    </row>
    <row r="3647" spans="2:4" ht="15" x14ac:dyDescent="0.25">
      <c r="B3647" s="10" t="s">
        <v>2760</v>
      </c>
      <c r="C3647" s="10" t="s">
        <v>6549</v>
      </c>
      <c r="D3647" s="8">
        <v>11.5</v>
      </c>
    </row>
    <row r="3648" spans="2:4" ht="15" x14ac:dyDescent="0.25">
      <c r="B3648" s="10" t="s">
        <v>2771</v>
      </c>
      <c r="C3648" s="10" t="s">
        <v>6576</v>
      </c>
      <c r="D3648" s="8">
        <v>11.5</v>
      </c>
    </row>
    <row r="3649" spans="2:4" ht="15" x14ac:dyDescent="0.25">
      <c r="B3649" s="10" t="s">
        <v>2797</v>
      </c>
      <c r="C3649" s="10" t="s">
        <v>6607</v>
      </c>
      <c r="D3649" s="8">
        <v>11.5</v>
      </c>
    </row>
    <row r="3650" spans="2:4" ht="15" x14ac:dyDescent="0.25">
      <c r="B3650" s="10" t="s">
        <v>1276</v>
      </c>
      <c r="C3650" s="10" t="s">
        <v>6814</v>
      </c>
      <c r="D3650" s="8">
        <v>11.5</v>
      </c>
    </row>
    <row r="3651" spans="2:4" ht="15" x14ac:dyDescent="0.25">
      <c r="B3651" s="10" t="s">
        <v>3253</v>
      </c>
      <c r="C3651" s="10" t="s">
        <v>7139</v>
      </c>
      <c r="D3651" s="8">
        <v>11.5</v>
      </c>
    </row>
    <row r="3652" spans="2:4" ht="15" x14ac:dyDescent="0.25">
      <c r="B3652" s="10" t="s">
        <v>1353</v>
      </c>
      <c r="C3652" s="10" t="s">
        <v>7181</v>
      </c>
      <c r="D3652" s="8">
        <v>11.5</v>
      </c>
    </row>
    <row r="3653" spans="2:4" ht="15" x14ac:dyDescent="0.25">
      <c r="B3653" s="10" t="s">
        <v>295</v>
      </c>
      <c r="C3653" s="10" t="s">
        <v>7217</v>
      </c>
      <c r="D3653" s="8">
        <v>11.5</v>
      </c>
    </row>
    <row r="3654" spans="2:4" ht="15" x14ac:dyDescent="0.25">
      <c r="B3654" s="10" t="s">
        <v>3326</v>
      </c>
      <c r="C3654" s="10" t="s">
        <v>7243</v>
      </c>
      <c r="D3654" s="8">
        <v>11.5</v>
      </c>
    </row>
    <row r="3655" spans="2:4" ht="15" x14ac:dyDescent="0.25">
      <c r="B3655" s="10" t="s">
        <v>3502</v>
      </c>
      <c r="C3655" s="10" t="s">
        <v>7482</v>
      </c>
      <c r="D3655" s="8">
        <v>11.5</v>
      </c>
    </row>
    <row r="3656" spans="2:4" ht="15" x14ac:dyDescent="0.25">
      <c r="B3656" s="10" t="s">
        <v>22</v>
      </c>
      <c r="C3656" s="10" t="s">
        <v>7884</v>
      </c>
      <c r="D3656" s="8">
        <v>11.5</v>
      </c>
    </row>
    <row r="3657" spans="2:4" ht="15" x14ac:dyDescent="0.25">
      <c r="B3657" s="10" t="s">
        <v>3883</v>
      </c>
      <c r="C3657" s="10" t="s">
        <v>7929</v>
      </c>
      <c r="D3657" s="8">
        <v>11.5</v>
      </c>
    </row>
    <row r="3658" spans="2:4" ht="15" x14ac:dyDescent="0.25">
      <c r="B3658" s="10" t="s">
        <v>3992</v>
      </c>
      <c r="C3658" s="10" t="s">
        <v>8054</v>
      </c>
      <c r="D3658" s="8">
        <v>11.5</v>
      </c>
    </row>
    <row r="3659" spans="2:4" ht="15" x14ac:dyDescent="0.25">
      <c r="B3659" s="10" t="s">
        <v>4075</v>
      </c>
      <c r="C3659" s="10" t="s">
        <v>1511</v>
      </c>
      <c r="D3659" s="8">
        <v>11.5</v>
      </c>
    </row>
    <row r="3660" spans="2:4" ht="15" x14ac:dyDescent="0.25">
      <c r="B3660" s="10" t="s">
        <v>2089</v>
      </c>
      <c r="C3660" s="10" t="s">
        <v>4892</v>
      </c>
      <c r="D3660" s="8">
        <v>10.35</v>
      </c>
    </row>
    <row r="3661" spans="2:4" ht="15" x14ac:dyDescent="0.25">
      <c r="B3661" s="10" t="s">
        <v>2091</v>
      </c>
      <c r="C3661" s="10" t="s">
        <v>4896</v>
      </c>
      <c r="D3661" s="8">
        <v>10.35</v>
      </c>
    </row>
    <row r="3662" spans="2:4" ht="15" x14ac:dyDescent="0.25">
      <c r="B3662" s="10" t="s">
        <v>2150</v>
      </c>
      <c r="C3662" s="10" t="s">
        <v>4986</v>
      </c>
      <c r="D3662" s="8">
        <v>10.35</v>
      </c>
    </row>
    <row r="3663" spans="2:4" ht="15" x14ac:dyDescent="0.25">
      <c r="B3663" s="10" t="s">
        <v>2175</v>
      </c>
      <c r="C3663" s="10" t="s">
        <v>5022</v>
      </c>
      <c r="D3663" s="8">
        <v>10.35</v>
      </c>
    </row>
    <row r="3664" spans="2:4" ht="15" x14ac:dyDescent="0.25">
      <c r="B3664" s="10" t="s">
        <v>21</v>
      </c>
      <c r="C3664" s="10" t="s">
        <v>5134</v>
      </c>
      <c r="D3664" s="8">
        <v>10.35</v>
      </c>
    </row>
    <row r="3665" spans="2:4" ht="15" x14ac:dyDescent="0.25">
      <c r="B3665" s="10" t="s">
        <v>44</v>
      </c>
      <c r="C3665" s="10" t="s">
        <v>5151</v>
      </c>
      <c r="D3665" s="8">
        <v>10.35</v>
      </c>
    </row>
    <row r="3666" spans="2:4" ht="15" x14ac:dyDescent="0.25">
      <c r="B3666" s="10" t="s">
        <v>397</v>
      </c>
      <c r="C3666" s="10" t="s">
        <v>5248</v>
      </c>
      <c r="D3666" s="8">
        <v>10.35</v>
      </c>
    </row>
    <row r="3667" spans="2:4" ht="15" x14ac:dyDescent="0.25">
      <c r="B3667" s="10" t="s">
        <v>1139</v>
      </c>
      <c r="C3667" s="10" t="s">
        <v>5338</v>
      </c>
      <c r="D3667" s="8">
        <v>10.35</v>
      </c>
    </row>
    <row r="3668" spans="2:4" ht="15" x14ac:dyDescent="0.25">
      <c r="B3668" s="10" t="s">
        <v>2529</v>
      </c>
      <c r="C3668" s="10" t="s">
        <v>5710</v>
      </c>
      <c r="D3668" s="8">
        <v>10.35</v>
      </c>
    </row>
    <row r="3669" spans="2:4" ht="15" x14ac:dyDescent="0.25">
      <c r="B3669" s="10" t="s">
        <v>2537</v>
      </c>
      <c r="C3669" s="10" t="s">
        <v>5731</v>
      </c>
      <c r="D3669" s="8">
        <v>10.35</v>
      </c>
    </row>
    <row r="3670" spans="2:4" ht="15" x14ac:dyDescent="0.25">
      <c r="B3670" s="10" t="s">
        <v>2587</v>
      </c>
      <c r="C3670" s="10" t="s">
        <v>5869</v>
      </c>
      <c r="D3670" s="8">
        <v>10.35</v>
      </c>
    </row>
    <row r="3671" spans="2:4" ht="15" x14ac:dyDescent="0.25">
      <c r="B3671" s="10" t="s">
        <v>2678</v>
      </c>
      <c r="C3671" s="10" t="s">
        <v>6104</v>
      </c>
      <c r="D3671" s="8">
        <v>10.35</v>
      </c>
    </row>
    <row r="3672" spans="2:4" ht="15" x14ac:dyDescent="0.25">
      <c r="B3672" s="10" t="s">
        <v>421</v>
      </c>
      <c r="C3672" s="10" t="s">
        <v>6124</v>
      </c>
      <c r="D3672" s="8">
        <v>10.35</v>
      </c>
    </row>
    <row r="3673" spans="2:4" ht="15" x14ac:dyDescent="0.25">
      <c r="B3673" s="10" t="s">
        <v>594</v>
      </c>
      <c r="C3673" s="10" t="s">
        <v>6246</v>
      </c>
      <c r="D3673" s="8">
        <v>10.35</v>
      </c>
    </row>
    <row r="3674" spans="2:4" ht="15" x14ac:dyDescent="0.25">
      <c r="B3674" s="10" t="s">
        <v>1226</v>
      </c>
      <c r="C3674" s="10" t="s">
        <v>6317</v>
      </c>
      <c r="D3674" s="8">
        <v>10.35</v>
      </c>
    </row>
    <row r="3675" spans="2:4" ht="15" x14ac:dyDescent="0.25">
      <c r="B3675" s="10" t="s">
        <v>2912</v>
      </c>
      <c r="C3675" s="10" t="s">
        <v>6741</v>
      </c>
      <c r="D3675" s="8">
        <v>10.35</v>
      </c>
    </row>
    <row r="3676" spans="2:4" ht="15" x14ac:dyDescent="0.25">
      <c r="B3676" s="10" t="s">
        <v>3117</v>
      </c>
      <c r="C3676" s="10" t="s">
        <v>6974</v>
      </c>
      <c r="D3676" s="8">
        <v>10.35</v>
      </c>
    </row>
    <row r="3677" spans="2:4" ht="15" x14ac:dyDescent="0.25">
      <c r="B3677" s="10" t="s">
        <v>1319</v>
      </c>
      <c r="C3677" s="10" t="s">
        <v>7042</v>
      </c>
      <c r="D3677" s="8">
        <v>10.35</v>
      </c>
    </row>
    <row r="3678" spans="2:4" ht="15" x14ac:dyDescent="0.25">
      <c r="B3678" s="10" t="s">
        <v>3427</v>
      </c>
      <c r="C3678" s="10" t="s">
        <v>7361</v>
      </c>
      <c r="D3678" s="8">
        <v>10.35</v>
      </c>
    </row>
    <row r="3679" spans="2:4" ht="15" x14ac:dyDescent="0.25">
      <c r="B3679" s="10" t="s">
        <v>3563</v>
      </c>
      <c r="C3679" s="10" t="s">
        <v>7542</v>
      </c>
      <c r="D3679" s="8">
        <v>10.35</v>
      </c>
    </row>
    <row r="3680" spans="2:4" ht="15" x14ac:dyDescent="0.25">
      <c r="B3680" s="10" t="s">
        <v>3891</v>
      </c>
      <c r="C3680" s="10" t="s">
        <v>7939</v>
      </c>
      <c r="D3680" s="8">
        <v>10.35</v>
      </c>
    </row>
    <row r="3681" spans="2:4" ht="15" x14ac:dyDescent="0.25">
      <c r="B3681" s="10" t="s">
        <v>4028</v>
      </c>
      <c r="C3681" s="10" t="s">
        <v>8095</v>
      </c>
      <c r="D3681" s="8">
        <v>10.35</v>
      </c>
    </row>
    <row r="3682" spans="2:4" ht="15" x14ac:dyDescent="0.25">
      <c r="B3682" s="10" t="s">
        <v>4030</v>
      </c>
      <c r="C3682" s="10" t="s">
        <v>8097</v>
      </c>
      <c r="D3682" s="8">
        <v>10.35</v>
      </c>
    </row>
    <row r="3683" spans="2:4" ht="15" x14ac:dyDescent="0.25">
      <c r="B3683" s="10" t="s">
        <v>1641</v>
      </c>
      <c r="C3683" s="10" t="s">
        <v>4348</v>
      </c>
      <c r="D3683" s="8">
        <v>9.1999999999999993</v>
      </c>
    </row>
    <row r="3684" spans="2:4" ht="15" x14ac:dyDescent="0.25">
      <c r="B3684" s="10" t="s">
        <v>2106</v>
      </c>
      <c r="C3684" s="10" t="s">
        <v>4931</v>
      </c>
      <c r="D3684" s="8">
        <v>9.1999999999999993</v>
      </c>
    </row>
    <row r="3685" spans="2:4" ht="15" x14ac:dyDescent="0.25">
      <c r="B3685" s="10" t="s">
        <v>2235</v>
      </c>
      <c r="C3685" s="10" t="s">
        <v>5093</v>
      </c>
      <c r="D3685" s="8">
        <v>9.1999999999999993</v>
      </c>
    </row>
    <row r="3686" spans="2:4" ht="15" x14ac:dyDescent="0.25">
      <c r="B3686" s="10" t="s">
        <v>1151</v>
      </c>
      <c r="C3686" s="10" t="s">
        <v>5423</v>
      </c>
      <c r="D3686" s="8">
        <v>9.1999999999999993</v>
      </c>
    </row>
    <row r="3687" spans="2:4" ht="15" x14ac:dyDescent="0.25">
      <c r="B3687" s="10" t="s">
        <v>157</v>
      </c>
      <c r="C3687" s="10" t="s">
        <v>5446</v>
      </c>
      <c r="D3687" s="8">
        <v>9.1999999999999993</v>
      </c>
    </row>
    <row r="3688" spans="2:4" ht="15" x14ac:dyDescent="0.25">
      <c r="B3688" s="10" t="s">
        <v>906</v>
      </c>
      <c r="C3688" s="10" t="s">
        <v>5454</v>
      </c>
      <c r="D3688" s="8">
        <v>9.1999999999999993</v>
      </c>
    </row>
    <row r="3689" spans="2:4" ht="15" x14ac:dyDescent="0.25">
      <c r="B3689" s="10" t="s">
        <v>2446</v>
      </c>
      <c r="C3689" s="10" t="s">
        <v>5597</v>
      </c>
      <c r="D3689" s="8">
        <v>9.1999999999999993</v>
      </c>
    </row>
    <row r="3690" spans="2:4" ht="15" x14ac:dyDescent="0.25">
      <c r="B3690" s="10" t="s">
        <v>2499</v>
      </c>
      <c r="C3690" s="10" t="s">
        <v>5650</v>
      </c>
      <c r="D3690" s="8">
        <v>9.1999999999999993</v>
      </c>
    </row>
    <row r="3691" spans="2:4" ht="15" x14ac:dyDescent="0.25">
      <c r="B3691" s="10" t="s">
        <v>1175</v>
      </c>
      <c r="C3691" s="10" t="s">
        <v>5790</v>
      </c>
      <c r="D3691" s="8">
        <v>9.1999999999999993</v>
      </c>
    </row>
    <row r="3692" spans="2:4" ht="15" x14ac:dyDescent="0.25">
      <c r="B3692" s="10" t="s">
        <v>2580</v>
      </c>
      <c r="C3692" s="10" t="s">
        <v>5862</v>
      </c>
      <c r="D3692" s="8">
        <v>9.1999999999999993</v>
      </c>
    </row>
    <row r="3693" spans="2:4" ht="15" x14ac:dyDescent="0.25">
      <c r="B3693" s="10" t="s">
        <v>2582</v>
      </c>
      <c r="C3693" s="10" t="s">
        <v>5864</v>
      </c>
      <c r="D3693" s="8">
        <v>9.1999999999999993</v>
      </c>
    </row>
    <row r="3694" spans="2:4" ht="15" x14ac:dyDescent="0.25">
      <c r="B3694" s="10" t="s">
        <v>2583</v>
      </c>
      <c r="C3694" s="10" t="s">
        <v>5865</v>
      </c>
      <c r="D3694" s="8">
        <v>9.1999999999999993</v>
      </c>
    </row>
    <row r="3695" spans="2:4" ht="15" x14ac:dyDescent="0.25">
      <c r="B3695" s="10" t="s">
        <v>904</v>
      </c>
      <c r="C3695" s="10" t="s">
        <v>5899</v>
      </c>
      <c r="D3695" s="8">
        <v>9.1999999999999993</v>
      </c>
    </row>
    <row r="3696" spans="2:4" ht="15" x14ac:dyDescent="0.25">
      <c r="B3696" s="10" t="s">
        <v>909</v>
      </c>
      <c r="C3696" s="10" t="s">
        <v>5957</v>
      </c>
      <c r="D3696" s="8">
        <v>9.1999999999999993</v>
      </c>
    </row>
    <row r="3697" spans="2:4" ht="15" x14ac:dyDescent="0.25">
      <c r="B3697" s="10" t="s">
        <v>141</v>
      </c>
      <c r="C3697" s="10" t="s">
        <v>5966</v>
      </c>
      <c r="D3697" s="8">
        <v>9.1999999999999993</v>
      </c>
    </row>
    <row r="3698" spans="2:4" ht="15" x14ac:dyDescent="0.25">
      <c r="B3698" s="10" t="s">
        <v>419</v>
      </c>
      <c r="C3698" s="10" t="s">
        <v>6126</v>
      </c>
      <c r="D3698" s="8">
        <v>9.1999999999999993</v>
      </c>
    </row>
    <row r="3699" spans="2:4" ht="15" x14ac:dyDescent="0.25">
      <c r="B3699" s="10" t="s">
        <v>563</v>
      </c>
      <c r="C3699" s="10" t="s">
        <v>6275</v>
      </c>
      <c r="D3699" s="8">
        <v>9.1999999999999993</v>
      </c>
    </row>
    <row r="3700" spans="2:4" ht="15" x14ac:dyDescent="0.25">
      <c r="B3700" s="10" t="s">
        <v>2734</v>
      </c>
      <c r="C3700" s="10" t="s">
        <v>6322</v>
      </c>
      <c r="D3700" s="8">
        <v>9.1999999999999993</v>
      </c>
    </row>
    <row r="3701" spans="2:4" ht="15" x14ac:dyDescent="0.25">
      <c r="B3701" s="10" t="s">
        <v>3271</v>
      </c>
      <c r="C3701" s="10" t="s">
        <v>7160</v>
      </c>
      <c r="D3701" s="8">
        <v>9.1999999999999993</v>
      </c>
    </row>
    <row r="3702" spans="2:4" ht="15" x14ac:dyDescent="0.25">
      <c r="B3702" s="10" t="s">
        <v>1351</v>
      </c>
      <c r="C3702" s="10" t="s">
        <v>7179</v>
      </c>
      <c r="D3702" s="8">
        <v>9.1999999999999993</v>
      </c>
    </row>
    <row r="3703" spans="2:4" ht="15" x14ac:dyDescent="0.25">
      <c r="B3703" s="10" t="s">
        <v>3402</v>
      </c>
      <c r="C3703" s="10" t="s">
        <v>7330</v>
      </c>
      <c r="D3703" s="8">
        <v>9.1999999999999993</v>
      </c>
    </row>
    <row r="3704" spans="2:4" ht="15" x14ac:dyDescent="0.25">
      <c r="B3704" s="10" t="s">
        <v>3593</v>
      </c>
      <c r="C3704" s="10" t="s">
        <v>1509</v>
      </c>
      <c r="D3704" s="8">
        <v>9.1999999999999993</v>
      </c>
    </row>
    <row r="3705" spans="2:4" ht="15" x14ac:dyDescent="0.25">
      <c r="B3705" s="10" t="s">
        <v>3827</v>
      </c>
      <c r="C3705" s="10" t="s">
        <v>7862</v>
      </c>
      <c r="D3705" s="8">
        <v>9.1999999999999993</v>
      </c>
    </row>
    <row r="3706" spans="2:4" ht="15" x14ac:dyDescent="0.25">
      <c r="B3706" s="10" t="s">
        <v>3840</v>
      </c>
      <c r="C3706" s="10" t="s">
        <v>7875</v>
      </c>
      <c r="D3706" s="8">
        <v>9.1999999999999993</v>
      </c>
    </row>
    <row r="3707" spans="2:4" ht="15" x14ac:dyDescent="0.25">
      <c r="B3707" s="10" t="s">
        <v>3893</v>
      </c>
      <c r="C3707" s="10" t="s">
        <v>7941</v>
      </c>
      <c r="D3707" s="8">
        <v>9.1999999999999993</v>
      </c>
    </row>
    <row r="3708" spans="2:4" ht="15" x14ac:dyDescent="0.25">
      <c r="B3708" s="10" t="s">
        <v>3973</v>
      </c>
      <c r="C3708" s="10" t="s">
        <v>8026</v>
      </c>
      <c r="D3708" s="8">
        <v>9.1999999999999993</v>
      </c>
    </row>
    <row r="3709" spans="2:4" ht="15" x14ac:dyDescent="0.25">
      <c r="B3709" s="10" t="s">
        <v>1479</v>
      </c>
      <c r="C3709" s="10" t="s">
        <v>8142</v>
      </c>
      <c r="D3709" s="8">
        <v>9.1999999999999993</v>
      </c>
    </row>
    <row r="3710" spans="2:4" ht="15" x14ac:dyDescent="0.25">
      <c r="B3710" s="10" t="s">
        <v>479</v>
      </c>
      <c r="C3710" s="10" t="s">
        <v>6093</v>
      </c>
      <c r="D3710" s="8">
        <v>8.0500000000000007</v>
      </c>
    </row>
    <row r="3711" spans="2:4" ht="15" x14ac:dyDescent="0.25">
      <c r="B3711" s="10" t="s">
        <v>1530</v>
      </c>
      <c r="C3711" s="10" t="s">
        <v>4193</v>
      </c>
      <c r="D3711" s="8">
        <v>8.0499999999999989</v>
      </c>
    </row>
    <row r="3712" spans="2:4" ht="15" x14ac:dyDescent="0.25">
      <c r="B3712" s="10" t="s">
        <v>1002</v>
      </c>
      <c r="C3712" s="10" t="s">
        <v>4481</v>
      </c>
      <c r="D3712" s="8">
        <v>8.0499999999999989</v>
      </c>
    </row>
    <row r="3713" spans="2:4" ht="15" x14ac:dyDescent="0.25">
      <c r="B3713" s="10" t="s">
        <v>543</v>
      </c>
      <c r="C3713" s="10" t="s">
        <v>4895</v>
      </c>
      <c r="D3713" s="8">
        <v>8.0499999999999989</v>
      </c>
    </row>
    <row r="3714" spans="2:4" ht="15" x14ac:dyDescent="0.25">
      <c r="B3714" s="10" t="s">
        <v>2095</v>
      </c>
      <c r="C3714" s="10" t="s">
        <v>4905</v>
      </c>
      <c r="D3714" s="8">
        <v>8.0499999999999989</v>
      </c>
    </row>
    <row r="3715" spans="2:4" ht="15" x14ac:dyDescent="0.25">
      <c r="B3715" s="10" t="s">
        <v>1078</v>
      </c>
      <c r="C3715" s="10" t="s">
        <v>4919</v>
      </c>
      <c r="D3715" s="8">
        <v>8.0499999999999989</v>
      </c>
    </row>
    <row r="3716" spans="2:4" ht="15" x14ac:dyDescent="0.25">
      <c r="B3716" s="10" t="s">
        <v>2109</v>
      </c>
      <c r="C3716" s="10" t="s">
        <v>4935</v>
      </c>
      <c r="D3716" s="8">
        <v>8.0499999999999989</v>
      </c>
    </row>
    <row r="3717" spans="2:4" ht="15" x14ac:dyDescent="0.25">
      <c r="B3717" s="10" t="s">
        <v>1079</v>
      </c>
      <c r="C3717" s="10" t="s">
        <v>4937</v>
      </c>
      <c r="D3717" s="8">
        <v>8.0499999999999989</v>
      </c>
    </row>
    <row r="3718" spans="2:4" ht="15" x14ac:dyDescent="0.25">
      <c r="B3718" s="10" t="s">
        <v>2153</v>
      </c>
      <c r="C3718" s="10" t="s">
        <v>4992</v>
      </c>
      <c r="D3718" s="8">
        <v>8.0499999999999989</v>
      </c>
    </row>
    <row r="3719" spans="2:4" ht="15" x14ac:dyDescent="0.25">
      <c r="B3719" s="10" t="s">
        <v>1153</v>
      </c>
      <c r="C3719" s="10" t="s">
        <v>5439</v>
      </c>
      <c r="D3719" s="8">
        <v>8.0499999999999989</v>
      </c>
    </row>
    <row r="3720" spans="2:4" ht="15" x14ac:dyDescent="0.25">
      <c r="B3720" s="10" t="s">
        <v>2371</v>
      </c>
      <c r="C3720" s="10" t="s">
        <v>5463</v>
      </c>
      <c r="D3720" s="8">
        <v>8.0499999999999989</v>
      </c>
    </row>
    <row r="3721" spans="2:4" ht="15" x14ac:dyDescent="0.25">
      <c r="B3721" s="10" t="s">
        <v>2389</v>
      </c>
      <c r="C3721" s="10" t="s">
        <v>5508</v>
      </c>
      <c r="D3721" s="8">
        <v>8.0499999999999989</v>
      </c>
    </row>
    <row r="3722" spans="2:4" ht="15" x14ac:dyDescent="0.25">
      <c r="B3722" s="10" t="s">
        <v>2408</v>
      </c>
      <c r="C3722" s="10" t="s">
        <v>5530</v>
      </c>
      <c r="D3722" s="8">
        <v>8.0499999999999989</v>
      </c>
    </row>
    <row r="3723" spans="2:4" ht="15" x14ac:dyDescent="0.25">
      <c r="B3723" s="10" t="s">
        <v>2438</v>
      </c>
      <c r="C3723" s="10" t="s">
        <v>5589</v>
      </c>
      <c r="D3723" s="8">
        <v>8.0499999999999989</v>
      </c>
    </row>
    <row r="3724" spans="2:4" ht="15" x14ac:dyDescent="0.25">
      <c r="B3724" s="10" t="s">
        <v>2439</v>
      </c>
      <c r="C3724" s="10" t="s">
        <v>5590</v>
      </c>
      <c r="D3724" s="8">
        <v>8.0499999999999989</v>
      </c>
    </row>
    <row r="3725" spans="2:4" ht="15" x14ac:dyDescent="0.25">
      <c r="B3725" s="10" t="s">
        <v>2458</v>
      </c>
      <c r="C3725" s="10" t="s">
        <v>5609</v>
      </c>
      <c r="D3725" s="8">
        <v>8.0499999999999989</v>
      </c>
    </row>
    <row r="3726" spans="2:4" ht="15" x14ac:dyDescent="0.25">
      <c r="B3726" s="10" t="s">
        <v>2465</v>
      </c>
      <c r="C3726" s="10" t="s">
        <v>5616</v>
      </c>
      <c r="D3726" s="8">
        <v>8.0499999999999989</v>
      </c>
    </row>
    <row r="3727" spans="2:4" ht="15" x14ac:dyDescent="0.25">
      <c r="B3727" s="10" t="s">
        <v>2484</v>
      </c>
      <c r="C3727" s="10" t="s">
        <v>5635</v>
      </c>
      <c r="D3727" s="8">
        <v>8.0499999999999989</v>
      </c>
    </row>
    <row r="3728" spans="2:4" ht="15" x14ac:dyDescent="0.25">
      <c r="B3728" s="10" t="s">
        <v>2490</v>
      </c>
      <c r="C3728" s="10" t="s">
        <v>5641</v>
      </c>
      <c r="D3728" s="8">
        <v>8.0499999999999989</v>
      </c>
    </row>
    <row r="3729" spans="2:4" ht="15" x14ac:dyDescent="0.25">
      <c r="B3729" s="10" t="s">
        <v>2493</v>
      </c>
      <c r="C3729" s="10" t="s">
        <v>5644</v>
      </c>
      <c r="D3729" s="8">
        <v>8.0499999999999989</v>
      </c>
    </row>
    <row r="3730" spans="2:4" ht="15" x14ac:dyDescent="0.25">
      <c r="B3730" s="10" t="s">
        <v>2538</v>
      </c>
      <c r="C3730" s="10" t="s">
        <v>5732</v>
      </c>
      <c r="D3730" s="8">
        <v>8.0499999999999989</v>
      </c>
    </row>
    <row r="3731" spans="2:4" ht="15" x14ac:dyDescent="0.25">
      <c r="B3731" s="10" t="s">
        <v>2562</v>
      </c>
      <c r="C3731" s="10" t="s">
        <v>5800</v>
      </c>
      <c r="D3731" s="8">
        <v>8.0499999999999989</v>
      </c>
    </row>
    <row r="3732" spans="2:4" ht="15" x14ac:dyDescent="0.25">
      <c r="B3732" s="10" t="s">
        <v>2574</v>
      </c>
      <c r="C3732" s="10" t="s">
        <v>5849</v>
      </c>
      <c r="D3732" s="8">
        <v>8.0499999999999989</v>
      </c>
    </row>
    <row r="3733" spans="2:4" ht="15" x14ac:dyDescent="0.25">
      <c r="B3733" s="10" t="s">
        <v>2596</v>
      </c>
      <c r="C3733" s="10" t="s">
        <v>5878</v>
      </c>
      <c r="D3733" s="8">
        <v>8.0499999999999989</v>
      </c>
    </row>
    <row r="3734" spans="2:4" ht="15" x14ac:dyDescent="0.25">
      <c r="B3734" s="10" t="s">
        <v>1191</v>
      </c>
      <c r="C3734" s="10" t="s">
        <v>5936</v>
      </c>
      <c r="D3734" s="8">
        <v>8.0499999999999989</v>
      </c>
    </row>
    <row r="3735" spans="2:4" ht="15" x14ac:dyDescent="0.25">
      <c r="B3735" s="10" t="s">
        <v>395</v>
      </c>
      <c r="C3735" s="10" t="s">
        <v>5975</v>
      </c>
      <c r="D3735" s="8">
        <v>8.0499999999999989</v>
      </c>
    </row>
    <row r="3736" spans="2:4" ht="15" x14ac:dyDescent="0.25">
      <c r="B3736" s="10" t="s">
        <v>863</v>
      </c>
      <c r="C3736" s="10" t="s">
        <v>6062</v>
      </c>
      <c r="D3736" s="8">
        <v>8.0499999999999989</v>
      </c>
    </row>
    <row r="3737" spans="2:4" ht="15" x14ac:dyDescent="0.25">
      <c r="B3737" s="10" t="s">
        <v>522</v>
      </c>
      <c r="C3737" s="10" t="s">
        <v>6099</v>
      </c>
      <c r="D3737" s="8">
        <v>8.0499999999999989</v>
      </c>
    </row>
    <row r="3738" spans="2:4" ht="15" x14ac:dyDescent="0.25">
      <c r="B3738" s="10" t="s">
        <v>895</v>
      </c>
      <c r="C3738" s="10" t="s">
        <v>6503</v>
      </c>
      <c r="D3738" s="8">
        <v>8.0499999999999989</v>
      </c>
    </row>
    <row r="3739" spans="2:4" ht="15" x14ac:dyDescent="0.25">
      <c r="B3739" s="10" t="s">
        <v>2786</v>
      </c>
      <c r="C3739" s="10" t="s">
        <v>6595</v>
      </c>
      <c r="D3739" s="8">
        <v>8.0499999999999989</v>
      </c>
    </row>
    <row r="3740" spans="2:4" ht="15" x14ac:dyDescent="0.25">
      <c r="B3740" s="10" t="s">
        <v>1310</v>
      </c>
      <c r="C3740" s="10" t="s">
        <v>6996</v>
      </c>
      <c r="D3740" s="8">
        <v>8.0499999999999989</v>
      </c>
    </row>
    <row r="3741" spans="2:4" ht="15" x14ac:dyDescent="0.25">
      <c r="B3741" s="10" t="s">
        <v>3591</v>
      </c>
      <c r="C3741" s="10" t="s">
        <v>7572</v>
      </c>
      <c r="D3741" s="8">
        <v>8.0499999999999989</v>
      </c>
    </row>
    <row r="3742" spans="2:4" ht="15" x14ac:dyDescent="0.25">
      <c r="B3742" s="10" t="s">
        <v>1430</v>
      </c>
      <c r="C3742" s="10" t="s">
        <v>7625</v>
      </c>
      <c r="D3742" s="8">
        <v>8.0499999999999989</v>
      </c>
    </row>
    <row r="3743" spans="2:4" ht="15" x14ac:dyDescent="0.25">
      <c r="B3743" s="10" t="s">
        <v>1617</v>
      </c>
      <c r="C3743" s="10" t="s">
        <v>4319</v>
      </c>
      <c r="D3743" s="8">
        <v>6.8999999999999995</v>
      </c>
    </row>
    <row r="3744" spans="2:4" ht="15" x14ac:dyDescent="0.25">
      <c r="B3744" s="10" t="s">
        <v>902</v>
      </c>
      <c r="C3744" s="10" t="s">
        <v>4437</v>
      </c>
      <c r="D3744" s="8">
        <v>6.8999999999999995</v>
      </c>
    </row>
    <row r="3745" spans="2:4" ht="15" x14ac:dyDescent="0.25">
      <c r="B3745" s="10" t="s">
        <v>1808</v>
      </c>
      <c r="C3745" s="10" t="s">
        <v>4561</v>
      </c>
      <c r="D3745" s="8">
        <v>6.8999999999999995</v>
      </c>
    </row>
    <row r="3746" spans="2:4" ht="15" x14ac:dyDescent="0.25">
      <c r="B3746" s="10" t="s">
        <v>1029</v>
      </c>
      <c r="C3746" s="10" t="s">
        <v>4654</v>
      </c>
      <c r="D3746" s="8">
        <v>6.8999999999999995</v>
      </c>
    </row>
    <row r="3747" spans="2:4" ht="15" x14ac:dyDescent="0.25">
      <c r="B3747" s="10" t="s">
        <v>2094</v>
      </c>
      <c r="C3747" s="10" t="s">
        <v>4904</v>
      </c>
      <c r="D3747" s="8">
        <v>6.8999999999999995</v>
      </c>
    </row>
    <row r="3748" spans="2:4" ht="15" x14ac:dyDescent="0.25">
      <c r="B3748" s="10" t="s">
        <v>871</v>
      </c>
      <c r="C3748" s="10" t="s">
        <v>4921</v>
      </c>
      <c r="D3748" s="8">
        <v>6.8999999999999995</v>
      </c>
    </row>
    <row r="3749" spans="2:4" ht="15" x14ac:dyDescent="0.25">
      <c r="B3749" s="10" t="s">
        <v>756</v>
      </c>
      <c r="C3749" s="10" t="s">
        <v>4939</v>
      </c>
      <c r="D3749" s="8">
        <v>6.8999999999999995</v>
      </c>
    </row>
    <row r="3750" spans="2:4" ht="15" x14ac:dyDescent="0.25">
      <c r="B3750" s="10" t="s">
        <v>1087</v>
      </c>
      <c r="C3750" s="10" t="s">
        <v>4983</v>
      </c>
      <c r="D3750" s="8">
        <v>6.8999999999999995</v>
      </c>
    </row>
    <row r="3751" spans="2:4" ht="15" x14ac:dyDescent="0.25">
      <c r="B3751" s="10" t="s">
        <v>2231</v>
      </c>
      <c r="C3751" s="10" t="s">
        <v>5087</v>
      </c>
      <c r="D3751" s="8">
        <v>6.8999999999999995</v>
      </c>
    </row>
    <row r="3752" spans="2:4" ht="15" x14ac:dyDescent="0.25">
      <c r="B3752" s="10" t="s">
        <v>1109</v>
      </c>
      <c r="C3752" s="10" t="s">
        <v>5091</v>
      </c>
      <c r="D3752" s="8">
        <v>6.8999999999999995</v>
      </c>
    </row>
    <row r="3753" spans="2:4" ht="15" x14ac:dyDescent="0.25">
      <c r="B3753" s="10" t="s">
        <v>2312</v>
      </c>
      <c r="C3753" s="10" t="s">
        <v>5285</v>
      </c>
      <c r="D3753" s="8">
        <v>6.8999999999999995</v>
      </c>
    </row>
    <row r="3754" spans="2:4" ht="15" x14ac:dyDescent="0.25">
      <c r="B3754" s="10" t="s">
        <v>1142</v>
      </c>
      <c r="C3754" s="10" t="s">
        <v>5370</v>
      </c>
      <c r="D3754" s="8">
        <v>6.8999999999999995</v>
      </c>
    </row>
    <row r="3755" spans="2:4" ht="15" x14ac:dyDescent="0.25">
      <c r="B3755" s="10" t="s">
        <v>1155</v>
      </c>
      <c r="C3755" s="10" t="s">
        <v>5452</v>
      </c>
      <c r="D3755" s="8">
        <v>6.8999999999999995</v>
      </c>
    </row>
    <row r="3756" spans="2:4" ht="15" x14ac:dyDescent="0.25">
      <c r="B3756" s="10" t="s">
        <v>2383</v>
      </c>
      <c r="C3756" s="10" t="s">
        <v>5475</v>
      </c>
      <c r="D3756" s="8">
        <v>6.8999999999999995</v>
      </c>
    </row>
    <row r="3757" spans="2:4" ht="15" x14ac:dyDescent="0.25">
      <c r="B3757" s="10" t="s">
        <v>2444</v>
      </c>
      <c r="C3757" s="10" t="s">
        <v>5595</v>
      </c>
      <c r="D3757" s="8">
        <v>6.8999999999999995</v>
      </c>
    </row>
    <row r="3758" spans="2:4" ht="15" x14ac:dyDescent="0.25">
      <c r="B3758" s="10" t="s">
        <v>2489</v>
      </c>
      <c r="C3758" s="10" t="s">
        <v>5640</v>
      </c>
      <c r="D3758" s="8">
        <v>6.8999999999999995</v>
      </c>
    </row>
    <row r="3759" spans="2:4" ht="15" x14ac:dyDescent="0.25">
      <c r="B3759" s="10" t="s">
        <v>2509</v>
      </c>
      <c r="C3759" s="10" t="s">
        <v>5661</v>
      </c>
      <c r="D3759" s="8">
        <v>6.8999999999999995</v>
      </c>
    </row>
    <row r="3760" spans="2:4" ht="15" x14ac:dyDescent="0.25">
      <c r="B3760" s="10" t="s">
        <v>2515</v>
      </c>
      <c r="C3760" s="10" t="s">
        <v>5667</v>
      </c>
      <c r="D3760" s="8">
        <v>6.8999999999999995</v>
      </c>
    </row>
    <row r="3761" spans="2:4" ht="15" x14ac:dyDescent="0.25">
      <c r="B3761" s="10" t="s">
        <v>2546</v>
      </c>
      <c r="C3761" s="10" t="s">
        <v>5750</v>
      </c>
      <c r="D3761" s="8">
        <v>6.8999999999999995</v>
      </c>
    </row>
    <row r="3762" spans="2:4" ht="15" x14ac:dyDescent="0.25">
      <c r="B3762" s="10" t="s">
        <v>2584</v>
      </c>
      <c r="C3762" s="10" t="s">
        <v>5866</v>
      </c>
      <c r="D3762" s="8">
        <v>6.8999999999999995</v>
      </c>
    </row>
    <row r="3763" spans="2:4" ht="15" x14ac:dyDescent="0.25">
      <c r="B3763" s="10" t="s">
        <v>425</v>
      </c>
      <c r="C3763" s="10" t="s">
        <v>6081</v>
      </c>
      <c r="D3763" s="8">
        <v>6.8999999999999995</v>
      </c>
    </row>
    <row r="3764" spans="2:4" ht="15" x14ac:dyDescent="0.25">
      <c r="B3764" s="10" t="s">
        <v>418</v>
      </c>
      <c r="C3764" s="10" t="s">
        <v>6128</v>
      </c>
      <c r="D3764" s="8">
        <v>6.8999999999999995</v>
      </c>
    </row>
    <row r="3765" spans="2:4" ht="15" x14ac:dyDescent="0.25">
      <c r="B3765" s="10" t="s">
        <v>2684</v>
      </c>
      <c r="C3765" s="10" t="s">
        <v>6131</v>
      </c>
      <c r="D3765" s="8">
        <v>6.8999999999999995</v>
      </c>
    </row>
    <row r="3766" spans="2:4" ht="15" x14ac:dyDescent="0.25">
      <c r="B3766" s="10" t="s">
        <v>437</v>
      </c>
      <c r="C3766" s="10" t="s">
        <v>6135</v>
      </c>
      <c r="D3766" s="8">
        <v>6.8999999999999995</v>
      </c>
    </row>
    <row r="3767" spans="2:4" ht="15" x14ac:dyDescent="0.25">
      <c r="B3767" s="10" t="s">
        <v>1218</v>
      </c>
      <c r="C3767" s="10" t="s">
        <v>6227</v>
      </c>
      <c r="D3767" s="8">
        <v>6.8999999999999995</v>
      </c>
    </row>
    <row r="3768" spans="2:4" ht="15" x14ac:dyDescent="0.25">
      <c r="B3768" s="10" t="s">
        <v>911</v>
      </c>
      <c r="C3768" s="10" t="s">
        <v>6241</v>
      </c>
      <c r="D3768" s="8">
        <v>6.8999999999999995</v>
      </c>
    </row>
    <row r="3769" spans="2:4" ht="15" x14ac:dyDescent="0.25">
      <c r="B3769" s="10" t="s">
        <v>1221</v>
      </c>
      <c r="C3769" s="10" t="s">
        <v>6295</v>
      </c>
      <c r="D3769" s="8">
        <v>6.8999999999999995</v>
      </c>
    </row>
    <row r="3770" spans="2:4" ht="15" x14ac:dyDescent="0.25">
      <c r="B3770" s="10" t="s">
        <v>2748</v>
      </c>
      <c r="C3770" s="10" t="s">
        <v>6467</v>
      </c>
      <c r="D3770" s="8">
        <v>6.8999999999999995</v>
      </c>
    </row>
    <row r="3771" spans="2:4" ht="15" x14ac:dyDescent="0.25">
      <c r="B3771" s="10" t="s">
        <v>743</v>
      </c>
      <c r="C3771" s="10" t="s">
        <v>6481</v>
      </c>
      <c r="D3771" s="8">
        <v>6.8999999999999995</v>
      </c>
    </row>
    <row r="3772" spans="2:4" ht="15" x14ac:dyDescent="0.25">
      <c r="B3772" s="10" t="s">
        <v>2897</v>
      </c>
      <c r="C3772" s="10" t="s">
        <v>6718</v>
      </c>
      <c r="D3772" s="8">
        <v>6.8999999999999995</v>
      </c>
    </row>
    <row r="3773" spans="2:4" ht="15" x14ac:dyDescent="0.25">
      <c r="B3773" s="10" t="s">
        <v>3005</v>
      </c>
      <c r="C3773" s="10" t="s">
        <v>6839</v>
      </c>
      <c r="D3773" s="8">
        <v>6.8999999999999995</v>
      </c>
    </row>
    <row r="3774" spans="2:4" ht="15" x14ac:dyDescent="0.25">
      <c r="B3774" s="10" t="s">
        <v>3177</v>
      </c>
      <c r="C3774" s="10" t="s">
        <v>7045</v>
      </c>
      <c r="D3774" s="8">
        <v>6.8999999999999995</v>
      </c>
    </row>
    <row r="3775" spans="2:4" ht="15" x14ac:dyDescent="0.25">
      <c r="B3775" s="10" t="s">
        <v>3339</v>
      </c>
      <c r="C3775" s="10" t="s">
        <v>7261</v>
      </c>
      <c r="D3775" s="8">
        <v>6.8999999999999995</v>
      </c>
    </row>
    <row r="3776" spans="2:4" ht="15" x14ac:dyDescent="0.25">
      <c r="B3776" s="10" t="s">
        <v>3493</v>
      </c>
      <c r="C3776" s="10" t="s">
        <v>7472</v>
      </c>
      <c r="D3776" s="8">
        <v>6.8999999999999995</v>
      </c>
    </row>
    <row r="3777" spans="2:4" ht="15" x14ac:dyDescent="0.25">
      <c r="B3777" s="10" t="s">
        <v>3548</v>
      </c>
      <c r="C3777" s="10" t="s">
        <v>7525</v>
      </c>
      <c r="D3777" s="8">
        <v>6.8999999999999995</v>
      </c>
    </row>
    <row r="3778" spans="2:4" ht="15" x14ac:dyDescent="0.25">
      <c r="B3778" s="10" t="s">
        <v>1438</v>
      </c>
      <c r="C3778" s="10" t="s">
        <v>7740</v>
      </c>
      <c r="D3778" s="8">
        <v>6.8999999999999995</v>
      </c>
    </row>
    <row r="3779" spans="2:4" ht="15" x14ac:dyDescent="0.25">
      <c r="B3779" s="10" t="s">
        <v>3885</v>
      </c>
      <c r="C3779" s="10" t="s">
        <v>7931</v>
      </c>
      <c r="D3779" s="8">
        <v>6.8999999999999995</v>
      </c>
    </row>
    <row r="3780" spans="2:4" ht="15" x14ac:dyDescent="0.25">
      <c r="B3780" s="10" t="s">
        <v>3890</v>
      </c>
      <c r="C3780" s="10" t="s">
        <v>7938</v>
      </c>
      <c r="D3780" s="8">
        <v>6.8999999999999995</v>
      </c>
    </row>
    <row r="3781" spans="2:4" ht="15" x14ac:dyDescent="0.25">
      <c r="B3781" s="10" t="s">
        <v>4092</v>
      </c>
      <c r="C3781" s="10" t="s">
        <v>8173</v>
      </c>
      <c r="D3781" s="8">
        <v>6.8999999999999995</v>
      </c>
    </row>
    <row r="3782" spans="2:4" ht="15" x14ac:dyDescent="0.25">
      <c r="B3782" s="10" t="s">
        <v>1638</v>
      </c>
      <c r="C3782" s="10" t="s">
        <v>4345</v>
      </c>
      <c r="D3782" s="8">
        <v>5.75</v>
      </c>
    </row>
    <row r="3783" spans="2:4" ht="15" x14ac:dyDescent="0.25">
      <c r="B3783" s="10" t="s">
        <v>469</v>
      </c>
      <c r="C3783" s="10" t="s">
        <v>4491</v>
      </c>
      <c r="D3783" s="8">
        <v>5.75</v>
      </c>
    </row>
    <row r="3784" spans="2:4" ht="15" x14ac:dyDescent="0.25">
      <c r="B3784" s="10" t="s">
        <v>1867</v>
      </c>
      <c r="C3784" s="10" t="s">
        <v>4629</v>
      </c>
      <c r="D3784" s="8">
        <v>5.75</v>
      </c>
    </row>
    <row r="3785" spans="2:4" ht="15" x14ac:dyDescent="0.25">
      <c r="B3785" s="10" t="s">
        <v>1874</v>
      </c>
      <c r="C3785" s="10" t="s">
        <v>4636</v>
      </c>
      <c r="D3785" s="8">
        <v>5.75</v>
      </c>
    </row>
    <row r="3786" spans="2:4" ht="15" x14ac:dyDescent="0.25">
      <c r="B3786" s="10" t="s">
        <v>2093</v>
      </c>
      <c r="C3786" s="10" t="s">
        <v>4900</v>
      </c>
      <c r="D3786" s="8">
        <v>5.75</v>
      </c>
    </row>
    <row r="3787" spans="2:4" ht="15" x14ac:dyDescent="0.25">
      <c r="B3787" s="10" t="s">
        <v>2105</v>
      </c>
      <c r="C3787" s="10" t="s">
        <v>4930</v>
      </c>
      <c r="D3787" s="8">
        <v>5.75</v>
      </c>
    </row>
    <row r="3788" spans="2:4" ht="15" x14ac:dyDescent="0.25">
      <c r="B3788" s="10" t="s">
        <v>2180</v>
      </c>
      <c r="C3788" s="10" t="s">
        <v>5027</v>
      </c>
      <c r="D3788" s="8">
        <v>5.75</v>
      </c>
    </row>
    <row r="3789" spans="2:4" ht="15" x14ac:dyDescent="0.25">
      <c r="B3789" s="10" t="s">
        <v>2210</v>
      </c>
      <c r="C3789" s="10" t="s">
        <v>5060</v>
      </c>
      <c r="D3789" s="8">
        <v>5.75</v>
      </c>
    </row>
    <row r="3790" spans="2:4" ht="15" x14ac:dyDescent="0.25">
      <c r="B3790" s="10" t="s">
        <v>2225</v>
      </c>
      <c r="C3790" s="10" t="s">
        <v>5078</v>
      </c>
      <c r="D3790" s="8">
        <v>5.75</v>
      </c>
    </row>
    <row r="3791" spans="2:4" ht="15" x14ac:dyDescent="0.25">
      <c r="B3791" s="10" t="s">
        <v>1119</v>
      </c>
      <c r="C3791" s="10" t="s">
        <v>5175</v>
      </c>
      <c r="D3791" s="8">
        <v>5.75</v>
      </c>
    </row>
    <row r="3792" spans="2:4" ht="15" x14ac:dyDescent="0.25">
      <c r="B3792" s="10" t="s">
        <v>2339</v>
      </c>
      <c r="C3792" s="10" t="s">
        <v>5360</v>
      </c>
      <c r="D3792" s="8">
        <v>5.75</v>
      </c>
    </row>
    <row r="3793" spans="2:4" ht="15" x14ac:dyDescent="0.25">
      <c r="B3793" s="10" t="s">
        <v>834</v>
      </c>
      <c r="C3793" s="10" t="s">
        <v>5387</v>
      </c>
      <c r="D3793" s="8">
        <v>5.75</v>
      </c>
    </row>
    <row r="3794" spans="2:4" ht="15" x14ac:dyDescent="0.25">
      <c r="B3794" s="10" t="s">
        <v>905</v>
      </c>
      <c r="C3794" s="10" t="s">
        <v>5445</v>
      </c>
      <c r="D3794" s="8">
        <v>5.75</v>
      </c>
    </row>
    <row r="3795" spans="2:4" ht="15" x14ac:dyDescent="0.25">
      <c r="B3795" s="10" t="s">
        <v>2370</v>
      </c>
      <c r="C3795" s="10" t="s">
        <v>5462</v>
      </c>
      <c r="D3795" s="8">
        <v>5.75</v>
      </c>
    </row>
    <row r="3796" spans="2:4" ht="15" x14ac:dyDescent="0.25">
      <c r="B3796" s="10" t="s">
        <v>2382</v>
      </c>
      <c r="C3796" s="10" t="s">
        <v>5474</v>
      </c>
      <c r="D3796" s="8">
        <v>5.75</v>
      </c>
    </row>
    <row r="3797" spans="2:4" ht="15" x14ac:dyDescent="0.25">
      <c r="B3797" s="10" t="s">
        <v>164</v>
      </c>
      <c r="C3797" s="10" t="s">
        <v>5486</v>
      </c>
      <c r="D3797" s="8">
        <v>5.75</v>
      </c>
    </row>
    <row r="3798" spans="2:4" ht="15" x14ac:dyDescent="0.25">
      <c r="B3798" s="10" t="s">
        <v>2391</v>
      </c>
      <c r="C3798" s="10" t="s">
        <v>5511</v>
      </c>
      <c r="D3798" s="8">
        <v>5.75</v>
      </c>
    </row>
    <row r="3799" spans="2:4" ht="15" x14ac:dyDescent="0.25">
      <c r="B3799" s="10" t="s">
        <v>2392</v>
      </c>
      <c r="C3799" s="10" t="s">
        <v>5512</v>
      </c>
      <c r="D3799" s="8">
        <v>5.75</v>
      </c>
    </row>
    <row r="3800" spans="2:4" ht="15" x14ac:dyDescent="0.25">
      <c r="B3800" s="10" t="s">
        <v>2393</v>
      </c>
      <c r="C3800" s="10" t="s">
        <v>5513</v>
      </c>
      <c r="D3800" s="8">
        <v>5.75</v>
      </c>
    </row>
    <row r="3801" spans="2:4" ht="15" x14ac:dyDescent="0.25">
      <c r="B3801" s="10" t="s">
        <v>2403</v>
      </c>
      <c r="C3801" s="10" t="s">
        <v>5523</v>
      </c>
      <c r="D3801" s="8">
        <v>5.75</v>
      </c>
    </row>
    <row r="3802" spans="2:4" ht="15" x14ac:dyDescent="0.25">
      <c r="B3802" s="10" t="s">
        <v>1159</v>
      </c>
      <c r="C3802" s="10" t="s">
        <v>5528</v>
      </c>
      <c r="D3802" s="8">
        <v>5.75</v>
      </c>
    </row>
    <row r="3803" spans="2:4" ht="15" x14ac:dyDescent="0.25">
      <c r="B3803" s="10" t="s">
        <v>2409</v>
      </c>
      <c r="C3803" s="10" t="s">
        <v>5531</v>
      </c>
      <c r="D3803" s="8">
        <v>5.75</v>
      </c>
    </row>
    <row r="3804" spans="2:4" ht="15" x14ac:dyDescent="0.25">
      <c r="B3804" s="10" t="s">
        <v>195</v>
      </c>
      <c r="C3804" s="10" t="s">
        <v>5549</v>
      </c>
      <c r="D3804" s="8">
        <v>5.75</v>
      </c>
    </row>
    <row r="3805" spans="2:4" ht="15" x14ac:dyDescent="0.25">
      <c r="B3805" s="10" t="s">
        <v>827</v>
      </c>
      <c r="C3805" s="10" t="s">
        <v>5570</v>
      </c>
      <c r="D3805" s="8">
        <v>5.75</v>
      </c>
    </row>
    <row r="3806" spans="2:4" ht="15" x14ac:dyDescent="0.25">
      <c r="B3806" s="10" t="s">
        <v>2440</v>
      </c>
      <c r="C3806" s="10" t="s">
        <v>5591</v>
      </c>
      <c r="D3806" s="8">
        <v>5.75</v>
      </c>
    </row>
    <row r="3807" spans="2:4" ht="15" x14ac:dyDescent="0.25">
      <c r="B3807" s="10" t="s">
        <v>2441</v>
      </c>
      <c r="C3807" s="10" t="s">
        <v>5592</v>
      </c>
      <c r="D3807" s="8">
        <v>5.75</v>
      </c>
    </row>
    <row r="3808" spans="2:4" ht="15" x14ac:dyDescent="0.25">
      <c r="B3808" s="10" t="s">
        <v>2442</v>
      </c>
      <c r="C3808" s="10" t="s">
        <v>5593</v>
      </c>
      <c r="D3808" s="8">
        <v>5.75</v>
      </c>
    </row>
    <row r="3809" spans="2:4" ht="15" x14ac:dyDescent="0.25">
      <c r="B3809" s="10" t="s">
        <v>2443</v>
      </c>
      <c r="C3809" s="10" t="s">
        <v>5594</v>
      </c>
      <c r="D3809" s="8">
        <v>5.75</v>
      </c>
    </row>
    <row r="3810" spans="2:4" ht="15" x14ac:dyDescent="0.25">
      <c r="B3810" s="10" t="s">
        <v>2447</v>
      </c>
      <c r="C3810" s="10" t="s">
        <v>5598</v>
      </c>
      <c r="D3810" s="8">
        <v>5.75</v>
      </c>
    </row>
    <row r="3811" spans="2:4" ht="15" x14ac:dyDescent="0.25">
      <c r="B3811" s="10" t="s">
        <v>2448</v>
      </c>
      <c r="C3811" s="10" t="s">
        <v>5599</v>
      </c>
      <c r="D3811" s="8">
        <v>5.75</v>
      </c>
    </row>
    <row r="3812" spans="2:4" ht="15" x14ac:dyDescent="0.25">
      <c r="B3812" s="10" t="s">
        <v>2449</v>
      </c>
      <c r="C3812" s="10" t="s">
        <v>5600</v>
      </c>
      <c r="D3812" s="8">
        <v>5.75</v>
      </c>
    </row>
    <row r="3813" spans="2:4" ht="15" x14ac:dyDescent="0.25">
      <c r="B3813" s="10" t="s">
        <v>2459</v>
      </c>
      <c r="C3813" s="10" t="s">
        <v>5610</v>
      </c>
      <c r="D3813" s="8">
        <v>5.75</v>
      </c>
    </row>
    <row r="3814" spans="2:4" ht="15" x14ac:dyDescent="0.25">
      <c r="B3814" s="10" t="s">
        <v>2471</v>
      </c>
      <c r="C3814" s="10" t="s">
        <v>5622</v>
      </c>
      <c r="D3814" s="8">
        <v>5.75</v>
      </c>
    </row>
    <row r="3815" spans="2:4" ht="15" x14ac:dyDescent="0.25">
      <c r="B3815" s="10" t="s">
        <v>2472</v>
      </c>
      <c r="C3815" s="10" t="s">
        <v>5623</v>
      </c>
      <c r="D3815" s="8">
        <v>5.75</v>
      </c>
    </row>
    <row r="3816" spans="2:4" ht="15" x14ac:dyDescent="0.25">
      <c r="B3816" s="10" t="s">
        <v>2474</v>
      </c>
      <c r="C3816" s="10" t="s">
        <v>5625</v>
      </c>
      <c r="D3816" s="8">
        <v>5.75</v>
      </c>
    </row>
    <row r="3817" spans="2:4" ht="15" x14ac:dyDescent="0.25">
      <c r="B3817" s="10" t="s">
        <v>2522</v>
      </c>
      <c r="C3817" s="10" t="s">
        <v>5692</v>
      </c>
      <c r="D3817" s="8">
        <v>5.75</v>
      </c>
    </row>
    <row r="3818" spans="2:4" ht="15" x14ac:dyDescent="0.25">
      <c r="B3818" s="10" t="s">
        <v>2527</v>
      </c>
      <c r="C3818" s="10" t="s">
        <v>5708</v>
      </c>
      <c r="D3818" s="8">
        <v>5.75</v>
      </c>
    </row>
    <row r="3819" spans="2:4" ht="15" x14ac:dyDescent="0.25">
      <c r="B3819" s="10" t="s">
        <v>846</v>
      </c>
      <c r="C3819" s="10" t="s">
        <v>5726</v>
      </c>
      <c r="D3819" s="8">
        <v>5.75</v>
      </c>
    </row>
    <row r="3820" spans="2:4" ht="15" x14ac:dyDescent="0.25">
      <c r="B3820" s="10" t="s">
        <v>2542</v>
      </c>
      <c r="C3820" s="10" t="s">
        <v>5741</v>
      </c>
      <c r="D3820" s="8">
        <v>5.75</v>
      </c>
    </row>
    <row r="3821" spans="2:4" ht="15" x14ac:dyDescent="0.25">
      <c r="B3821" s="10" t="s">
        <v>2581</v>
      </c>
      <c r="C3821" s="10" t="s">
        <v>5863</v>
      </c>
      <c r="D3821" s="8">
        <v>5.75</v>
      </c>
    </row>
    <row r="3822" spans="2:4" ht="15" x14ac:dyDescent="0.25">
      <c r="B3822" s="10" t="s">
        <v>2590</v>
      </c>
      <c r="C3822" s="10" t="s">
        <v>5872</v>
      </c>
      <c r="D3822" s="8">
        <v>5.75</v>
      </c>
    </row>
    <row r="3823" spans="2:4" ht="15" x14ac:dyDescent="0.25">
      <c r="B3823" s="10" t="s">
        <v>2597</v>
      </c>
      <c r="C3823" s="10" t="s">
        <v>5879</v>
      </c>
      <c r="D3823" s="8">
        <v>5.75</v>
      </c>
    </row>
    <row r="3824" spans="2:4" ht="15" x14ac:dyDescent="0.25">
      <c r="B3824" s="10" t="s">
        <v>2610</v>
      </c>
      <c r="C3824" s="10" t="s">
        <v>5940</v>
      </c>
      <c r="D3824" s="8">
        <v>5.75</v>
      </c>
    </row>
    <row r="3825" spans="2:4" ht="15" x14ac:dyDescent="0.25">
      <c r="B3825" s="10" t="s">
        <v>2671</v>
      </c>
      <c r="C3825" s="10" t="s">
        <v>6056</v>
      </c>
      <c r="D3825" s="8">
        <v>5.75</v>
      </c>
    </row>
    <row r="3826" spans="2:4" ht="15" x14ac:dyDescent="0.25">
      <c r="B3826" s="10" t="s">
        <v>2991</v>
      </c>
      <c r="C3826" s="10" t="s">
        <v>6821</v>
      </c>
      <c r="D3826" s="8">
        <v>5.75</v>
      </c>
    </row>
    <row r="3827" spans="2:4" ht="15" x14ac:dyDescent="0.25">
      <c r="B3827" s="10" t="s">
        <v>2992</v>
      </c>
      <c r="C3827" s="10" t="s">
        <v>6823</v>
      </c>
      <c r="D3827" s="8">
        <v>5.75</v>
      </c>
    </row>
    <row r="3828" spans="2:4" ht="15" x14ac:dyDescent="0.25">
      <c r="B3828" s="10" t="s">
        <v>3181</v>
      </c>
      <c r="C3828" s="10" t="s">
        <v>7050</v>
      </c>
      <c r="D3828" s="8">
        <v>5.75</v>
      </c>
    </row>
    <row r="3829" spans="2:4" ht="15" x14ac:dyDescent="0.25">
      <c r="B3829" s="10" t="s">
        <v>1333</v>
      </c>
      <c r="C3829" s="10" t="s">
        <v>7108</v>
      </c>
      <c r="D3829" s="8">
        <v>5.75</v>
      </c>
    </row>
    <row r="3830" spans="2:4" ht="15" x14ac:dyDescent="0.25">
      <c r="B3830" s="10" t="s">
        <v>3565</v>
      </c>
      <c r="C3830" s="10" t="s">
        <v>7545</v>
      </c>
      <c r="D3830" s="8">
        <v>5.75</v>
      </c>
    </row>
    <row r="3831" spans="2:4" ht="15" x14ac:dyDescent="0.25">
      <c r="B3831" s="10" t="s">
        <v>301</v>
      </c>
      <c r="C3831" s="10" t="s">
        <v>7752</v>
      </c>
      <c r="D3831" s="8">
        <v>5.75</v>
      </c>
    </row>
    <row r="3832" spans="2:4" ht="15" x14ac:dyDescent="0.25">
      <c r="B3832" s="10" t="s">
        <v>5</v>
      </c>
      <c r="C3832" s="10" t="s">
        <v>7757</v>
      </c>
      <c r="D3832" s="8">
        <v>5.75</v>
      </c>
    </row>
    <row r="3833" spans="2:4" ht="15" x14ac:dyDescent="0.25">
      <c r="B3833" s="10" t="s">
        <v>3846</v>
      </c>
      <c r="C3833" s="10" t="s">
        <v>7881</v>
      </c>
      <c r="D3833" s="8">
        <v>5.75</v>
      </c>
    </row>
    <row r="3834" spans="2:4" ht="15" x14ac:dyDescent="0.25">
      <c r="B3834" s="10" t="s">
        <v>1444</v>
      </c>
      <c r="C3834" s="10" t="s">
        <v>7914</v>
      </c>
      <c r="D3834" s="8">
        <v>5.75</v>
      </c>
    </row>
    <row r="3835" spans="2:4" ht="15" x14ac:dyDescent="0.25">
      <c r="B3835" s="10" t="s">
        <v>1579</v>
      </c>
      <c r="C3835" s="10" t="s">
        <v>4271</v>
      </c>
      <c r="D3835" s="8">
        <v>4.5999999999999996</v>
      </c>
    </row>
    <row r="3836" spans="2:4" ht="15" x14ac:dyDescent="0.25">
      <c r="B3836" s="10" t="s">
        <v>1833</v>
      </c>
      <c r="C3836" s="10" t="s">
        <v>4592</v>
      </c>
      <c r="D3836" s="8">
        <v>4.5999999999999996</v>
      </c>
    </row>
    <row r="3837" spans="2:4" ht="15" x14ac:dyDescent="0.25">
      <c r="B3837" s="10" t="s">
        <v>1074</v>
      </c>
      <c r="C3837" s="10" t="s">
        <v>4909</v>
      </c>
      <c r="D3837" s="8">
        <v>4.5999999999999996</v>
      </c>
    </row>
    <row r="3838" spans="2:4" ht="15" x14ac:dyDescent="0.25">
      <c r="B3838" s="10" t="s">
        <v>2099</v>
      </c>
      <c r="C3838" s="10" t="s">
        <v>4915</v>
      </c>
      <c r="D3838" s="8">
        <v>4.5999999999999996</v>
      </c>
    </row>
    <row r="3839" spans="2:4" ht="15" x14ac:dyDescent="0.25">
      <c r="B3839" s="10" t="s">
        <v>1126</v>
      </c>
      <c r="C3839" s="10" t="s">
        <v>5235</v>
      </c>
      <c r="D3839" s="8">
        <v>4.5999999999999996</v>
      </c>
    </row>
    <row r="3840" spans="2:4" ht="15" x14ac:dyDescent="0.25">
      <c r="B3840" s="10" t="s">
        <v>2324</v>
      </c>
      <c r="C3840" s="10" t="s">
        <v>5323</v>
      </c>
      <c r="D3840" s="8">
        <v>4.5999999999999996</v>
      </c>
    </row>
    <row r="3841" spans="2:4" ht="15" x14ac:dyDescent="0.25">
      <c r="B3841" s="10" t="s">
        <v>1140</v>
      </c>
      <c r="C3841" s="10" t="s">
        <v>5346</v>
      </c>
      <c r="D3841" s="8">
        <v>4.5999999999999996</v>
      </c>
    </row>
    <row r="3842" spans="2:4" ht="15" x14ac:dyDescent="0.25">
      <c r="B3842" s="10" t="s">
        <v>2341</v>
      </c>
      <c r="C3842" s="10" t="s">
        <v>5367</v>
      </c>
      <c r="D3842" s="8">
        <v>4.5999999999999996</v>
      </c>
    </row>
    <row r="3843" spans="2:4" ht="15" x14ac:dyDescent="0.25">
      <c r="B3843" s="10" t="s">
        <v>2342</v>
      </c>
      <c r="C3843" s="10" t="s">
        <v>5368</v>
      </c>
      <c r="D3843" s="8">
        <v>4.5999999999999996</v>
      </c>
    </row>
    <row r="3844" spans="2:4" ht="15" x14ac:dyDescent="0.25">
      <c r="B3844" s="10" t="s">
        <v>309</v>
      </c>
      <c r="C3844" s="10" t="s">
        <v>5411</v>
      </c>
      <c r="D3844" s="8">
        <v>4.5999999999999996</v>
      </c>
    </row>
    <row r="3845" spans="2:4" ht="15" x14ac:dyDescent="0.25">
      <c r="B3845" s="10" t="s">
        <v>2359</v>
      </c>
      <c r="C3845" s="10" t="s">
        <v>5424</v>
      </c>
      <c r="D3845" s="8">
        <v>4.5999999999999996</v>
      </c>
    </row>
    <row r="3846" spans="2:4" ht="15" x14ac:dyDescent="0.25">
      <c r="B3846" s="10" t="s">
        <v>903</v>
      </c>
      <c r="C3846" s="10" t="s">
        <v>5448</v>
      </c>
      <c r="D3846" s="8">
        <v>4.5999999999999996</v>
      </c>
    </row>
    <row r="3847" spans="2:4" ht="15" x14ac:dyDescent="0.25">
      <c r="B3847" s="10" t="s">
        <v>2372</v>
      </c>
      <c r="C3847" s="10" t="s">
        <v>5464</v>
      </c>
      <c r="D3847" s="8">
        <v>4.5999999999999996</v>
      </c>
    </row>
    <row r="3848" spans="2:4" ht="15" x14ac:dyDescent="0.25">
      <c r="B3848" s="10" t="s">
        <v>2454</v>
      </c>
      <c r="C3848" s="10" t="s">
        <v>5605</v>
      </c>
      <c r="D3848" s="8">
        <v>4.5999999999999996</v>
      </c>
    </row>
    <row r="3849" spans="2:4" ht="15" x14ac:dyDescent="0.25">
      <c r="B3849" s="10" t="s">
        <v>2469</v>
      </c>
      <c r="C3849" s="10" t="s">
        <v>5620</v>
      </c>
      <c r="D3849" s="8">
        <v>4.5999999999999996</v>
      </c>
    </row>
    <row r="3850" spans="2:4" ht="15" x14ac:dyDescent="0.25">
      <c r="B3850" s="10" t="s">
        <v>2525</v>
      </c>
      <c r="C3850" s="10" t="s">
        <v>5706</v>
      </c>
      <c r="D3850" s="8">
        <v>4.5999999999999996</v>
      </c>
    </row>
    <row r="3851" spans="2:4" ht="15" x14ac:dyDescent="0.25">
      <c r="B3851" s="10" t="s">
        <v>2534</v>
      </c>
      <c r="C3851" s="10" t="s">
        <v>5715</v>
      </c>
      <c r="D3851" s="8">
        <v>4.5999999999999996</v>
      </c>
    </row>
    <row r="3852" spans="2:4" ht="15" x14ac:dyDescent="0.25">
      <c r="B3852" s="10" t="s">
        <v>1171</v>
      </c>
      <c r="C3852" s="10" t="s">
        <v>5755</v>
      </c>
      <c r="D3852" s="8">
        <v>4.5999999999999996</v>
      </c>
    </row>
    <row r="3853" spans="2:4" ht="15" x14ac:dyDescent="0.25">
      <c r="B3853" s="10" t="s">
        <v>489</v>
      </c>
      <c r="C3853" s="10" t="s">
        <v>5759</v>
      </c>
      <c r="D3853" s="8">
        <v>4.5999999999999996</v>
      </c>
    </row>
    <row r="3854" spans="2:4" ht="15" x14ac:dyDescent="0.25">
      <c r="B3854" s="10" t="s">
        <v>2588</v>
      </c>
      <c r="C3854" s="10" t="s">
        <v>5870</v>
      </c>
      <c r="D3854" s="8">
        <v>4.5999999999999996</v>
      </c>
    </row>
    <row r="3855" spans="2:4" ht="15" x14ac:dyDescent="0.25">
      <c r="B3855" s="10" t="s">
        <v>2595</v>
      </c>
      <c r="C3855" s="10" t="s">
        <v>5877</v>
      </c>
      <c r="D3855" s="8">
        <v>4.5999999999999996</v>
      </c>
    </row>
    <row r="3856" spans="2:4" ht="15" x14ac:dyDescent="0.25">
      <c r="B3856" s="10" t="s">
        <v>1181</v>
      </c>
      <c r="C3856" s="10" t="s">
        <v>5894</v>
      </c>
      <c r="D3856" s="8">
        <v>4.5999999999999996</v>
      </c>
    </row>
    <row r="3857" spans="2:4" ht="15" x14ac:dyDescent="0.25">
      <c r="B3857" s="10" t="s">
        <v>511</v>
      </c>
      <c r="C3857" s="10" t="s">
        <v>5922</v>
      </c>
      <c r="D3857" s="8">
        <v>4.5999999999999996</v>
      </c>
    </row>
    <row r="3858" spans="2:4" ht="15" x14ac:dyDescent="0.25">
      <c r="B3858" s="10" t="s">
        <v>215</v>
      </c>
      <c r="C3858" s="10" t="s">
        <v>5923</v>
      </c>
      <c r="D3858" s="8">
        <v>4.5999999999999996</v>
      </c>
    </row>
    <row r="3859" spans="2:4" ht="15" x14ac:dyDescent="0.25">
      <c r="B3859" s="10" t="s">
        <v>714</v>
      </c>
      <c r="C3859" s="10" t="s">
        <v>5954</v>
      </c>
      <c r="D3859" s="8">
        <v>4.5999999999999996</v>
      </c>
    </row>
    <row r="3860" spans="2:4" ht="15" x14ac:dyDescent="0.25">
      <c r="B3860" s="10" t="s">
        <v>2647</v>
      </c>
      <c r="C3860" s="10" t="s">
        <v>6003</v>
      </c>
      <c r="D3860" s="8">
        <v>4.5999999999999996</v>
      </c>
    </row>
    <row r="3861" spans="2:4" ht="15" x14ac:dyDescent="0.25">
      <c r="B3861" s="10" t="s">
        <v>2662</v>
      </c>
      <c r="C3861" s="10" t="s">
        <v>6044</v>
      </c>
      <c r="D3861" s="8">
        <v>4.5999999999999996</v>
      </c>
    </row>
    <row r="3862" spans="2:4" ht="15" x14ac:dyDescent="0.25">
      <c r="B3862" s="10" t="s">
        <v>396</v>
      </c>
      <c r="C3862" s="10" t="s">
        <v>6050</v>
      </c>
      <c r="D3862" s="8">
        <v>4.5999999999999996</v>
      </c>
    </row>
    <row r="3863" spans="2:4" ht="15" x14ac:dyDescent="0.25">
      <c r="B3863" s="10" t="s">
        <v>2670</v>
      </c>
      <c r="C3863" s="10" t="s">
        <v>6055</v>
      </c>
      <c r="D3863" s="8">
        <v>4.5999999999999996</v>
      </c>
    </row>
    <row r="3864" spans="2:4" ht="15" x14ac:dyDescent="0.25">
      <c r="B3864" s="10" t="s">
        <v>481</v>
      </c>
      <c r="C3864" s="10" t="s">
        <v>6090</v>
      </c>
      <c r="D3864" s="8">
        <v>4.5999999999999996</v>
      </c>
    </row>
    <row r="3865" spans="2:4" ht="15" x14ac:dyDescent="0.25">
      <c r="B3865" s="10" t="s">
        <v>113</v>
      </c>
      <c r="C3865" s="10" t="s">
        <v>6167</v>
      </c>
      <c r="D3865" s="8">
        <v>4.5999999999999996</v>
      </c>
    </row>
    <row r="3866" spans="2:4" ht="15" x14ac:dyDescent="0.25">
      <c r="B3866" s="10" t="s">
        <v>2688</v>
      </c>
      <c r="C3866" s="10" t="s">
        <v>6173</v>
      </c>
      <c r="D3866" s="8">
        <v>4.5999999999999996</v>
      </c>
    </row>
    <row r="3867" spans="2:4" ht="15" x14ac:dyDescent="0.25">
      <c r="B3867" s="10" t="s">
        <v>1211</v>
      </c>
      <c r="C3867" s="10" t="s">
        <v>6180</v>
      </c>
      <c r="D3867" s="8">
        <v>4.5999999999999996</v>
      </c>
    </row>
    <row r="3868" spans="2:4" ht="15" x14ac:dyDescent="0.25">
      <c r="B3868" s="10" t="s">
        <v>1213</v>
      </c>
      <c r="C3868" s="10" t="s">
        <v>6182</v>
      </c>
      <c r="D3868" s="8">
        <v>4.5999999999999996</v>
      </c>
    </row>
    <row r="3869" spans="2:4" ht="15" x14ac:dyDescent="0.25">
      <c r="B3869" s="10" t="s">
        <v>497</v>
      </c>
      <c r="C3869" s="10" t="s">
        <v>6197</v>
      </c>
      <c r="D3869" s="8">
        <v>4.5999999999999996</v>
      </c>
    </row>
    <row r="3870" spans="2:4" ht="15" x14ac:dyDescent="0.25">
      <c r="B3870" s="10" t="s">
        <v>1217</v>
      </c>
      <c r="C3870" s="10" t="s">
        <v>6226</v>
      </c>
      <c r="D3870" s="8">
        <v>4.5999999999999996</v>
      </c>
    </row>
    <row r="3871" spans="2:4" ht="15" x14ac:dyDescent="0.25">
      <c r="B3871" s="10" t="s">
        <v>2702</v>
      </c>
      <c r="C3871" s="10" t="s">
        <v>6230</v>
      </c>
      <c r="D3871" s="8">
        <v>4.5999999999999996</v>
      </c>
    </row>
    <row r="3872" spans="2:4" ht="15" x14ac:dyDescent="0.25">
      <c r="B3872" s="10" t="s">
        <v>1219</v>
      </c>
      <c r="C3872" s="10" t="s">
        <v>6244</v>
      </c>
      <c r="D3872" s="8">
        <v>4.5999999999999996</v>
      </c>
    </row>
    <row r="3873" spans="2:4" ht="15" x14ac:dyDescent="0.25">
      <c r="B3873" s="10" t="s">
        <v>3145</v>
      </c>
      <c r="C3873" s="10" t="s">
        <v>7004</v>
      </c>
      <c r="D3873" s="8">
        <v>4.5999999999999996</v>
      </c>
    </row>
    <row r="3874" spans="2:4" ht="15" x14ac:dyDescent="0.25">
      <c r="B3874" s="10" t="s">
        <v>3896</v>
      </c>
      <c r="C3874" s="10" t="s">
        <v>7944</v>
      </c>
      <c r="D3874" s="8">
        <v>4.5999999999999996</v>
      </c>
    </row>
    <row r="3875" spans="2:4" ht="15" x14ac:dyDescent="0.25">
      <c r="B3875" s="10" t="s">
        <v>969</v>
      </c>
      <c r="C3875" s="10" t="s">
        <v>4305</v>
      </c>
      <c r="D3875" s="8">
        <v>3.4499999999999997</v>
      </c>
    </row>
    <row r="3876" spans="2:4" ht="15" x14ac:dyDescent="0.25">
      <c r="B3876" s="10" t="s">
        <v>1810</v>
      </c>
      <c r="C3876" s="10" t="s">
        <v>4563</v>
      </c>
      <c r="D3876" s="8">
        <v>3.4499999999999997</v>
      </c>
    </row>
    <row r="3877" spans="2:4" ht="15" x14ac:dyDescent="0.25">
      <c r="B3877" s="10" t="s">
        <v>1949</v>
      </c>
      <c r="C3877" s="10" t="s">
        <v>4723</v>
      </c>
      <c r="D3877" s="8">
        <v>3.4499999999999997</v>
      </c>
    </row>
    <row r="3878" spans="2:4" ht="15" x14ac:dyDescent="0.25">
      <c r="B3878" s="10" t="s">
        <v>2102</v>
      </c>
      <c r="C3878" s="10" t="s">
        <v>4926</v>
      </c>
      <c r="D3878" s="8">
        <v>3.4499999999999997</v>
      </c>
    </row>
    <row r="3879" spans="2:4" ht="15" x14ac:dyDescent="0.25">
      <c r="B3879" s="10" t="s">
        <v>2103</v>
      </c>
      <c r="C3879" s="10" t="s">
        <v>4927</v>
      </c>
      <c r="D3879" s="8">
        <v>3.4499999999999997</v>
      </c>
    </row>
    <row r="3880" spans="2:4" ht="15" x14ac:dyDescent="0.25">
      <c r="B3880" s="10" t="s">
        <v>2104</v>
      </c>
      <c r="C3880" s="10" t="s">
        <v>4928</v>
      </c>
      <c r="D3880" s="8">
        <v>3.4499999999999997</v>
      </c>
    </row>
    <row r="3881" spans="2:4" ht="15" x14ac:dyDescent="0.25">
      <c r="B3881" s="10" t="s">
        <v>2200</v>
      </c>
      <c r="C3881" s="10" t="s">
        <v>5049</v>
      </c>
      <c r="D3881" s="8">
        <v>3.4499999999999997</v>
      </c>
    </row>
    <row r="3882" spans="2:4" ht="15" x14ac:dyDescent="0.25">
      <c r="B3882" s="10" t="s">
        <v>24</v>
      </c>
      <c r="C3882" s="10" t="s">
        <v>5135</v>
      </c>
      <c r="D3882" s="8">
        <v>3.4499999999999997</v>
      </c>
    </row>
    <row r="3883" spans="2:4" ht="15" x14ac:dyDescent="0.25">
      <c r="B3883" s="10" t="s">
        <v>2271</v>
      </c>
      <c r="C3883" s="10" t="s">
        <v>5186</v>
      </c>
      <c r="D3883" s="8">
        <v>3.4499999999999997</v>
      </c>
    </row>
    <row r="3884" spans="2:4" ht="15" x14ac:dyDescent="0.25">
      <c r="B3884" s="10" t="s">
        <v>2329</v>
      </c>
      <c r="C3884" s="10" t="s">
        <v>5341</v>
      </c>
      <c r="D3884" s="8">
        <v>3.4499999999999997</v>
      </c>
    </row>
    <row r="3885" spans="2:4" ht="15" x14ac:dyDescent="0.25">
      <c r="B3885" s="10" t="s">
        <v>2333</v>
      </c>
      <c r="C3885" s="10" t="s">
        <v>5349</v>
      </c>
      <c r="D3885" s="8">
        <v>3.4499999999999997</v>
      </c>
    </row>
    <row r="3886" spans="2:4" ht="15" x14ac:dyDescent="0.25">
      <c r="B3886" s="10" t="s">
        <v>228</v>
      </c>
      <c r="C3886" s="10" t="s">
        <v>5427</v>
      </c>
      <c r="D3886" s="8">
        <v>3.4499999999999997</v>
      </c>
    </row>
    <row r="3887" spans="2:4" ht="15" x14ac:dyDescent="0.25">
      <c r="B3887" s="10" t="s">
        <v>2365</v>
      </c>
      <c r="C3887" s="10" t="s">
        <v>5436</v>
      </c>
      <c r="D3887" s="8">
        <v>3.4499999999999997</v>
      </c>
    </row>
    <row r="3888" spans="2:4" ht="15" x14ac:dyDescent="0.25">
      <c r="B3888" s="10" t="s">
        <v>158</v>
      </c>
      <c r="C3888" s="10" t="s">
        <v>5447</v>
      </c>
      <c r="D3888" s="8">
        <v>3.4499999999999997</v>
      </c>
    </row>
    <row r="3889" spans="2:4" ht="15" x14ac:dyDescent="0.25">
      <c r="B3889" s="10" t="s">
        <v>2404</v>
      </c>
      <c r="C3889" s="10" t="s">
        <v>5524</v>
      </c>
      <c r="D3889" s="8">
        <v>3.4499999999999997</v>
      </c>
    </row>
    <row r="3890" spans="2:4" ht="15" x14ac:dyDescent="0.25">
      <c r="B3890" s="10" t="s">
        <v>2407</v>
      </c>
      <c r="C3890" s="10" t="s">
        <v>5529</v>
      </c>
      <c r="D3890" s="8">
        <v>3.4499999999999997</v>
      </c>
    </row>
    <row r="3891" spans="2:4" ht="15" x14ac:dyDescent="0.25">
      <c r="B3891" s="10" t="s">
        <v>2460</v>
      </c>
      <c r="C3891" s="10" t="s">
        <v>5611</v>
      </c>
      <c r="D3891" s="8">
        <v>3.4499999999999997</v>
      </c>
    </row>
    <row r="3892" spans="2:4" ht="15" x14ac:dyDescent="0.25">
      <c r="B3892" s="10" t="s">
        <v>2476</v>
      </c>
      <c r="C3892" s="10" t="s">
        <v>5627</v>
      </c>
      <c r="D3892" s="8">
        <v>3.4499999999999997</v>
      </c>
    </row>
    <row r="3893" spans="2:4" ht="15" x14ac:dyDescent="0.25">
      <c r="B3893" s="10" t="s">
        <v>2483</v>
      </c>
      <c r="C3893" s="10" t="s">
        <v>5634</v>
      </c>
      <c r="D3893" s="8">
        <v>3.4499999999999997</v>
      </c>
    </row>
    <row r="3894" spans="2:4" ht="15" x14ac:dyDescent="0.25">
      <c r="B3894" s="10" t="s">
        <v>2485</v>
      </c>
      <c r="C3894" s="10" t="s">
        <v>5636</v>
      </c>
      <c r="D3894" s="8">
        <v>3.4499999999999997</v>
      </c>
    </row>
    <row r="3895" spans="2:4" ht="15" x14ac:dyDescent="0.25">
      <c r="B3895" s="10" t="s">
        <v>2495</v>
      </c>
      <c r="C3895" s="10" t="s">
        <v>5646</v>
      </c>
      <c r="D3895" s="8">
        <v>3.4499999999999997</v>
      </c>
    </row>
    <row r="3896" spans="2:4" ht="15" x14ac:dyDescent="0.25">
      <c r="B3896" s="10" t="s">
        <v>2498</v>
      </c>
      <c r="C3896" s="10" t="s">
        <v>5649</v>
      </c>
      <c r="D3896" s="8">
        <v>3.4499999999999997</v>
      </c>
    </row>
    <row r="3897" spans="2:4" ht="15" x14ac:dyDescent="0.25">
      <c r="B3897" s="10" t="s">
        <v>922</v>
      </c>
      <c r="C3897" s="10" t="s">
        <v>5696</v>
      </c>
      <c r="D3897" s="8">
        <v>3.4499999999999997</v>
      </c>
    </row>
    <row r="3898" spans="2:4" ht="15" x14ac:dyDescent="0.25">
      <c r="B3898" s="10" t="s">
        <v>1169</v>
      </c>
      <c r="C3898" s="10" t="s">
        <v>5704</v>
      </c>
      <c r="D3898" s="8">
        <v>3.4499999999999997</v>
      </c>
    </row>
    <row r="3899" spans="2:4" ht="15" x14ac:dyDescent="0.25">
      <c r="B3899" s="10" t="s">
        <v>2528</v>
      </c>
      <c r="C3899" s="10" t="s">
        <v>5709</v>
      </c>
      <c r="D3899" s="8">
        <v>3.4499999999999997</v>
      </c>
    </row>
    <row r="3900" spans="2:4" ht="15" x14ac:dyDescent="0.25">
      <c r="B3900" s="10" t="s">
        <v>838</v>
      </c>
      <c r="C3900" s="10" t="s">
        <v>5717</v>
      </c>
      <c r="D3900" s="8">
        <v>3.4499999999999997</v>
      </c>
    </row>
    <row r="3901" spans="2:4" ht="15" x14ac:dyDescent="0.25">
      <c r="B3901" s="10" t="s">
        <v>847</v>
      </c>
      <c r="C3901" s="10" t="s">
        <v>5733</v>
      </c>
      <c r="D3901" s="8">
        <v>3.4499999999999997</v>
      </c>
    </row>
    <row r="3902" spans="2:4" ht="15" x14ac:dyDescent="0.25">
      <c r="B3902" s="10" t="s">
        <v>322</v>
      </c>
      <c r="C3902" s="10" t="s">
        <v>5752</v>
      </c>
      <c r="D3902" s="8">
        <v>3.4499999999999997</v>
      </c>
    </row>
    <row r="3903" spans="2:4" ht="15" x14ac:dyDescent="0.25">
      <c r="B3903" s="10" t="s">
        <v>1172</v>
      </c>
      <c r="C3903" s="10" t="s">
        <v>5758</v>
      </c>
      <c r="D3903" s="8">
        <v>3.4499999999999997</v>
      </c>
    </row>
    <row r="3904" spans="2:4" ht="15" x14ac:dyDescent="0.25">
      <c r="B3904" s="10" t="s">
        <v>1173</v>
      </c>
      <c r="C3904" s="10" t="s">
        <v>5760</v>
      </c>
      <c r="D3904" s="8">
        <v>3.4499999999999997</v>
      </c>
    </row>
    <row r="3905" spans="2:4" ht="15" x14ac:dyDescent="0.25">
      <c r="B3905" s="10" t="s">
        <v>2557</v>
      </c>
      <c r="C3905" s="10" t="s">
        <v>5788</v>
      </c>
      <c r="D3905" s="8">
        <v>3.4499999999999997</v>
      </c>
    </row>
    <row r="3906" spans="2:4" ht="15" x14ac:dyDescent="0.25">
      <c r="B3906" s="10" t="s">
        <v>2589</v>
      </c>
      <c r="C3906" s="10" t="s">
        <v>5871</v>
      </c>
      <c r="D3906" s="8">
        <v>3.4499999999999997</v>
      </c>
    </row>
    <row r="3907" spans="2:4" ht="15" x14ac:dyDescent="0.25">
      <c r="B3907" s="10" t="s">
        <v>2592</v>
      </c>
      <c r="C3907" s="10" t="s">
        <v>5874</v>
      </c>
      <c r="D3907" s="8">
        <v>3.4499999999999997</v>
      </c>
    </row>
    <row r="3908" spans="2:4" ht="15" x14ac:dyDescent="0.25">
      <c r="B3908" s="10" t="s">
        <v>1190</v>
      </c>
      <c r="C3908" s="10" t="s">
        <v>5933</v>
      </c>
      <c r="D3908" s="8">
        <v>3.4499999999999997</v>
      </c>
    </row>
    <row r="3909" spans="2:4" ht="15" x14ac:dyDescent="0.25">
      <c r="B3909" s="10" t="s">
        <v>914</v>
      </c>
      <c r="C3909" s="10" t="s">
        <v>5934</v>
      </c>
      <c r="D3909" s="8">
        <v>3.4499999999999997</v>
      </c>
    </row>
    <row r="3910" spans="2:4" ht="15" x14ac:dyDescent="0.25">
      <c r="B3910" s="10" t="s">
        <v>2615</v>
      </c>
      <c r="C3910" s="10" t="s">
        <v>5967</v>
      </c>
      <c r="D3910" s="8">
        <v>3.4499999999999997</v>
      </c>
    </row>
    <row r="3911" spans="2:4" ht="15" x14ac:dyDescent="0.25">
      <c r="B3911" s="10" t="s">
        <v>2621</v>
      </c>
      <c r="C3911" s="10" t="s">
        <v>5974</v>
      </c>
      <c r="D3911" s="8">
        <v>3.4499999999999997</v>
      </c>
    </row>
    <row r="3912" spans="2:4" ht="15" x14ac:dyDescent="0.25">
      <c r="B3912" s="10" t="s">
        <v>2638</v>
      </c>
      <c r="C3912" s="10" t="s">
        <v>5994</v>
      </c>
      <c r="D3912" s="8">
        <v>3.4499999999999997</v>
      </c>
    </row>
    <row r="3913" spans="2:4" ht="15" x14ac:dyDescent="0.25">
      <c r="B3913" s="10" t="s">
        <v>2639</v>
      </c>
      <c r="C3913" s="10" t="s">
        <v>5995</v>
      </c>
      <c r="D3913" s="8">
        <v>3.4499999999999997</v>
      </c>
    </row>
    <row r="3914" spans="2:4" ht="15" x14ac:dyDescent="0.25">
      <c r="B3914" s="10" t="s">
        <v>2650</v>
      </c>
      <c r="C3914" s="10" t="s">
        <v>6006</v>
      </c>
      <c r="D3914" s="8">
        <v>3.4499999999999997</v>
      </c>
    </row>
    <row r="3915" spans="2:4" ht="15" x14ac:dyDescent="0.25">
      <c r="B3915" s="10" t="s">
        <v>112</v>
      </c>
      <c r="C3915" s="10" t="s">
        <v>6154</v>
      </c>
      <c r="D3915" s="8">
        <v>3.4499999999999997</v>
      </c>
    </row>
    <row r="3916" spans="2:4" ht="15" x14ac:dyDescent="0.25">
      <c r="B3916" s="10" t="s">
        <v>2703</v>
      </c>
      <c r="C3916" s="10" t="s">
        <v>6231</v>
      </c>
      <c r="D3916" s="8">
        <v>3.4499999999999997</v>
      </c>
    </row>
    <row r="3917" spans="2:4" ht="15" x14ac:dyDescent="0.25">
      <c r="B3917" s="10" t="s">
        <v>2727</v>
      </c>
      <c r="C3917" s="10" t="s">
        <v>6260</v>
      </c>
      <c r="D3917" s="8">
        <v>3.4499999999999997</v>
      </c>
    </row>
    <row r="3918" spans="2:4" ht="15" x14ac:dyDescent="0.25">
      <c r="B3918" s="10" t="s">
        <v>621</v>
      </c>
      <c r="C3918" s="10" t="s">
        <v>6325</v>
      </c>
      <c r="D3918" s="8">
        <v>3.4499999999999997</v>
      </c>
    </row>
    <row r="3919" spans="2:4" ht="15" x14ac:dyDescent="0.25">
      <c r="B3919" s="10" t="s">
        <v>605</v>
      </c>
      <c r="C3919" s="10" t="s">
        <v>6336</v>
      </c>
      <c r="D3919" s="8">
        <v>3.4499999999999997</v>
      </c>
    </row>
    <row r="3920" spans="2:4" ht="15" x14ac:dyDescent="0.25">
      <c r="B3920" s="10" t="s">
        <v>898</v>
      </c>
      <c r="C3920" s="10" t="s">
        <v>6460</v>
      </c>
      <c r="D3920" s="8">
        <v>3.4499999999999997</v>
      </c>
    </row>
    <row r="3921" spans="2:4" ht="15" x14ac:dyDescent="0.25">
      <c r="B3921" s="10" t="s">
        <v>2755</v>
      </c>
      <c r="C3921" s="10" t="s">
        <v>6510</v>
      </c>
      <c r="D3921" s="8">
        <v>3.4499999999999997</v>
      </c>
    </row>
    <row r="3922" spans="2:4" ht="15" x14ac:dyDescent="0.25">
      <c r="B3922" s="10" t="s">
        <v>1242</v>
      </c>
      <c r="C3922" s="10" t="s">
        <v>6551</v>
      </c>
      <c r="D3922" s="8">
        <v>3.4499999999999997</v>
      </c>
    </row>
    <row r="3923" spans="2:4" ht="15" x14ac:dyDescent="0.25">
      <c r="B3923" s="10" t="s">
        <v>3056</v>
      </c>
      <c r="C3923" s="10" t="s">
        <v>6898</v>
      </c>
      <c r="D3923" s="8">
        <v>3.4499999999999997</v>
      </c>
    </row>
    <row r="3924" spans="2:4" ht="15" x14ac:dyDescent="0.25">
      <c r="B3924" s="10" t="s">
        <v>3107</v>
      </c>
      <c r="C3924" s="10" t="s">
        <v>6961</v>
      </c>
      <c r="D3924" s="8">
        <v>3.4499999999999997</v>
      </c>
    </row>
    <row r="3925" spans="2:4" ht="15" x14ac:dyDescent="0.25">
      <c r="B3925" s="10" t="s">
        <v>3108</v>
      </c>
      <c r="C3925" s="10" t="s">
        <v>6962</v>
      </c>
      <c r="D3925" s="8">
        <v>3.4499999999999997</v>
      </c>
    </row>
    <row r="3926" spans="2:4" ht="15" x14ac:dyDescent="0.25">
      <c r="B3926" s="10" t="s">
        <v>3180</v>
      </c>
      <c r="C3926" s="10" t="s">
        <v>7049</v>
      </c>
      <c r="D3926" s="8">
        <v>3.4499999999999997</v>
      </c>
    </row>
    <row r="3927" spans="2:4" ht="15" x14ac:dyDescent="0.25">
      <c r="B3927" s="10" t="s">
        <v>3189</v>
      </c>
      <c r="C3927" s="10" t="s">
        <v>7061</v>
      </c>
      <c r="D3927" s="8">
        <v>3.4499999999999997</v>
      </c>
    </row>
    <row r="3928" spans="2:4" ht="15" x14ac:dyDescent="0.25">
      <c r="B3928" s="10" t="s">
        <v>3259</v>
      </c>
      <c r="C3928" s="10" t="s">
        <v>7148</v>
      </c>
      <c r="D3928" s="8">
        <v>3.4499999999999997</v>
      </c>
    </row>
    <row r="3929" spans="2:4" ht="15" x14ac:dyDescent="0.25">
      <c r="B3929" s="10" t="s">
        <v>3330</v>
      </c>
      <c r="C3929" s="10" t="s">
        <v>7249</v>
      </c>
      <c r="D3929" s="8">
        <v>3.4499999999999997</v>
      </c>
    </row>
    <row r="3930" spans="2:4" ht="15" x14ac:dyDescent="0.25">
      <c r="B3930" s="10" t="s">
        <v>3420</v>
      </c>
      <c r="C3930" s="10" t="s">
        <v>7353</v>
      </c>
      <c r="D3930" s="8">
        <v>3.4499999999999997</v>
      </c>
    </row>
    <row r="3931" spans="2:4" ht="15" x14ac:dyDescent="0.25">
      <c r="B3931" s="10" t="s">
        <v>3437</v>
      </c>
      <c r="C3931" s="10" t="s">
        <v>7380</v>
      </c>
      <c r="D3931" s="8">
        <v>3.4499999999999997</v>
      </c>
    </row>
    <row r="3932" spans="2:4" ht="15" x14ac:dyDescent="0.25">
      <c r="B3932" s="10" t="s">
        <v>7</v>
      </c>
      <c r="C3932" s="10" t="s">
        <v>7749</v>
      </c>
      <c r="D3932" s="8">
        <v>3.4499999999999997</v>
      </c>
    </row>
    <row r="3933" spans="2:4" ht="15" x14ac:dyDescent="0.25">
      <c r="B3933" s="10" t="s">
        <v>3811</v>
      </c>
      <c r="C3933" s="10" t="s">
        <v>7846</v>
      </c>
      <c r="D3933" s="8">
        <v>3.4499999999999997</v>
      </c>
    </row>
    <row r="3934" spans="2:4" ht="15" x14ac:dyDescent="0.25">
      <c r="B3934" s="10" t="s">
        <v>3886</v>
      </c>
      <c r="C3934" s="10" t="s">
        <v>7932</v>
      </c>
      <c r="D3934" s="8">
        <v>3.4499999999999997</v>
      </c>
    </row>
    <row r="3935" spans="2:4" ht="15" x14ac:dyDescent="0.25">
      <c r="B3935" s="10" t="s">
        <v>1448</v>
      </c>
      <c r="C3935" s="10" t="s">
        <v>7933</v>
      </c>
      <c r="D3935" s="8">
        <v>3.4499999999999997</v>
      </c>
    </row>
    <row r="3936" spans="2:4" ht="15" x14ac:dyDescent="0.25">
      <c r="B3936" s="10" t="s">
        <v>1449</v>
      </c>
      <c r="C3936" s="10" t="s">
        <v>7937</v>
      </c>
      <c r="D3936" s="8">
        <v>3.4499999999999997</v>
      </c>
    </row>
    <row r="3937" spans="2:4" ht="15" x14ac:dyDescent="0.25">
      <c r="B3937" s="10" t="s">
        <v>3966</v>
      </c>
      <c r="C3937" s="10" t="s">
        <v>8019</v>
      </c>
      <c r="D3937" s="8">
        <v>3.4499999999999997</v>
      </c>
    </row>
    <row r="3938" spans="2:4" ht="15" x14ac:dyDescent="0.25">
      <c r="B3938" s="10" t="s">
        <v>1455</v>
      </c>
      <c r="C3938" s="10" t="s">
        <v>8039</v>
      </c>
      <c r="D3938" s="8">
        <v>3.4499999999999997</v>
      </c>
    </row>
    <row r="3939" spans="2:4" ht="15" x14ac:dyDescent="0.25">
      <c r="B3939" s="10" t="s">
        <v>3993</v>
      </c>
      <c r="C3939" s="10" t="s">
        <v>8055</v>
      </c>
      <c r="D3939" s="8">
        <v>3.4499999999999997</v>
      </c>
    </row>
    <row r="3940" spans="2:4" ht="15" x14ac:dyDescent="0.25">
      <c r="B3940" s="10" t="s">
        <v>965</v>
      </c>
      <c r="C3940" s="10" t="s">
        <v>4280</v>
      </c>
      <c r="D3940" s="8">
        <v>2.2999999999999998</v>
      </c>
    </row>
    <row r="3941" spans="2:4" ht="15" x14ac:dyDescent="0.25">
      <c r="B3941" s="10" t="s">
        <v>1744</v>
      </c>
      <c r="C3941" s="10" t="s">
        <v>4470</v>
      </c>
      <c r="D3941" s="8">
        <v>2.2999999999999998</v>
      </c>
    </row>
    <row r="3942" spans="2:4" ht="15" x14ac:dyDescent="0.25">
      <c r="B3942" s="10" t="s">
        <v>868</v>
      </c>
      <c r="C3942" s="10" t="s">
        <v>4894</v>
      </c>
      <c r="D3942" s="8">
        <v>2.2999999999999998</v>
      </c>
    </row>
    <row r="3943" spans="2:4" ht="15" x14ac:dyDescent="0.25">
      <c r="B3943" s="10" t="s">
        <v>314</v>
      </c>
      <c r="C3943" s="10" t="s">
        <v>4898</v>
      </c>
      <c r="D3943" s="8">
        <v>2.2999999999999998</v>
      </c>
    </row>
    <row r="3944" spans="2:4" ht="15" x14ac:dyDescent="0.25">
      <c r="B3944" s="10" t="s">
        <v>2098</v>
      </c>
      <c r="C3944" s="10" t="s">
        <v>4914</v>
      </c>
      <c r="D3944" s="8">
        <v>2.2999999999999998</v>
      </c>
    </row>
    <row r="3945" spans="2:4" ht="15" x14ac:dyDescent="0.25">
      <c r="B3945" s="10" t="s">
        <v>2147</v>
      </c>
      <c r="C3945" s="10" t="s">
        <v>4976</v>
      </c>
      <c r="D3945" s="8">
        <v>2.2999999999999998</v>
      </c>
    </row>
    <row r="3946" spans="2:4" ht="15" x14ac:dyDescent="0.25">
      <c r="B3946" s="10" t="s">
        <v>1092</v>
      </c>
      <c r="C3946" s="10" t="s">
        <v>4995</v>
      </c>
      <c r="D3946" s="8">
        <v>2.2999999999999998</v>
      </c>
    </row>
    <row r="3947" spans="2:4" ht="15" x14ac:dyDescent="0.25">
      <c r="B3947" s="10" t="s">
        <v>2191</v>
      </c>
      <c r="C3947" s="10" t="s">
        <v>5039</v>
      </c>
      <c r="D3947" s="8">
        <v>2.2999999999999998</v>
      </c>
    </row>
    <row r="3948" spans="2:4" ht="15" x14ac:dyDescent="0.25">
      <c r="B3948" s="10" t="s">
        <v>2284</v>
      </c>
      <c r="C3948" s="10" t="s">
        <v>5199</v>
      </c>
      <c r="D3948" s="8">
        <v>2.2999999999999998</v>
      </c>
    </row>
    <row r="3949" spans="2:4" ht="15" x14ac:dyDescent="0.25">
      <c r="B3949" s="10" t="s">
        <v>2285</v>
      </c>
      <c r="C3949" s="10" t="s">
        <v>5200</v>
      </c>
      <c r="D3949" s="8">
        <v>2.2999999999999998</v>
      </c>
    </row>
    <row r="3950" spans="2:4" ht="15" x14ac:dyDescent="0.25">
      <c r="B3950" s="10" t="s">
        <v>1128</v>
      </c>
      <c r="C3950" s="10" t="s">
        <v>5245</v>
      </c>
      <c r="D3950" s="8">
        <v>2.2999999999999998</v>
      </c>
    </row>
    <row r="3951" spans="2:4" ht="15" x14ac:dyDescent="0.25">
      <c r="B3951" s="10" t="s">
        <v>83</v>
      </c>
      <c r="C3951" s="10" t="s">
        <v>5249</v>
      </c>
      <c r="D3951" s="8">
        <v>2.2999999999999998</v>
      </c>
    </row>
    <row r="3952" spans="2:4" ht="15" x14ac:dyDescent="0.25">
      <c r="B3952" s="10" t="s">
        <v>882</v>
      </c>
      <c r="C3952" s="10" t="s">
        <v>5331</v>
      </c>
      <c r="D3952" s="8">
        <v>2.2999999999999998</v>
      </c>
    </row>
    <row r="3953" spans="2:4" ht="15" x14ac:dyDescent="0.25">
      <c r="B3953" s="10" t="s">
        <v>2343</v>
      </c>
      <c r="C3953" s="10" t="s">
        <v>5369</v>
      </c>
      <c r="D3953" s="8">
        <v>2.2999999999999998</v>
      </c>
    </row>
    <row r="3954" spans="2:4" ht="15" x14ac:dyDescent="0.25">
      <c r="B3954" s="10" t="s">
        <v>1143</v>
      </c>
      <c r="C3954" s="10" t="s">
        <v>5371</v>
      </c>
      <c r="D3954" s="8">
        <v>2.2999999999999998</v>
      </c>
    </row>
    <row r="3955" spans="2:4" ht="15" x14ac:dyDescent="0.25">
      <c r="B3955" s="10" t="s">
        <v>2398</v>
      </c>
      <c r="C3955" s="10" t="s">
        <v>5518</v>
      </c>
      <c r="D3955" s="8">
        <v>2.2999999999999998</v>
      </c>
    </row>
    <row r="3956" spans="2:4" ht="15" x14ac:dyDescent="0.25">
      <c r="B3956" s="10" t="s">
        <v>2405</v>
      </c>
      <c r="C3956" s="10" t="s">
        <v>5526</v>
      </c>
      <c r="D3956" s="8">
        <v>2.2999999999999998</v>
      </c>
    </row>
    <row r="3957" spans="2:4" ht="15" x14ac:dyDescent="0.25">
      <c r="B3957" s="10" t="s">
        <v>2412</v>
      </c>
      <c r="C3957" s="10" t="s">
        <v>5534</v>
      </c>
      <c r="D3957" s="8">
        <v>2.2999999999999998</v>
      </c>
    </row>
    <row r="3958" spans="2:4" ht="15" x14ac:dyDescent="0.25">
      <c r="B3958" s="10" t="s">
        <v>2421</v>
      </c>
      <c r="C3958" s="10" t="s">
        <v>5544</v>
      </c>
      <c r="D3958" s="8">
        <v>2.2999999999999998</v>
      </c>
    </row>
    <row r="3959" spans="2:4" ht="15" x14ac:dyDescent="0.25">
      <c r="B3959" s="10" t="s">
        <v>193</v>
      </c>
      <c r="C3959" s="10" t="s">
        <v>5548</v>
      </c>
      <c r="D3959" s="8">
        <v>2.2999999999999998</v>
      </c>
    </row>
    <row r="3960" spans="2:4" ht="15" x14ac:dyDescent="0.25">
      <c r="B3960" s="10" t="s">
        <v>901</v>
      </c>
      <c r="C3960" s="10" t="s">
        <v>5554</v>
      </c>
      <c r="D3960" s="8">
        <v>2.2999999999999998</v>
      </c>
    </row>
    <row r="3961" spans="2:4" ht="15" x14ac:dyDescent="0.25">
      <c r="B3961" s="10" t="s">
        <v>828</v>
      </c>
      <c r="C3961" s="10" t="s">
        <v>5562</v>
      </c>
      <c r="D3961" s="8">
        <v>2.2999999999999998</v>
      </c>
    </row>
    <row r="3962" spans="2:4" ht="15" x14ac:dyDescent="0.25">
      <c r="B3962" s="10" t="s">
        <v>196</v>
      </c>
      <c r="C3962" s="10" t="s">
        <v>5564</v>
      </c>
      <c r="D3962" s="8">
        <v>2.2999999999999998</v>
      </c>
    </row>
    <row r="3963" spans="2:4" ht="15" x14ac:dyDescent="0.25">
      <c r="B3963" s="10" t="s">
        <v>1164</v>
      </c>
      <c r="C3963" s="10" t="s">
        <v>5574</v>
      </c>
      <c r="D3963" s="8">
        <v>2.2999999999999998</v>
      </c>
    </row>
    <row r="3964" spans="2:4" ht="15" x14ac:dyDescent="0.25">
      <c r="B3964" s="10" t="s">
        <v>2436</v>
      </c>
      <c r="C3964" s="10" t="s">
        <v>5587</v>
      </c>
      <c r="D3964" s="8">
        <v>2.2999999999999998</v>
      </c>
    </row>
    <row r="3965" spans="2:4" ht="15" x14ac:dyDescent="0.25">
      <c r="B3965" s="10" t="s">
        <v>2470</v>
      </c>
      <c r="C3965" s="10" t="s">
        <v>5621</v>
      </c>
      <c r="D3965" s="8">
        <v>2.2999999999999998</v>
      </c>
    </row>
    <row r="3966" spans="2:4" ht="15" x14ac:dyDescent="0.25">
      <c r="B3966" s="10" t="s">
        <v>2478</v>
      </c>
      <c r="C3966" s="10" t="s">
        <v>5629</v>
      </c>
      <c r="D3966" s="8">
        <v>2.2999999999999998</v>
      </c>
    </row>
    <row r="3967" spans="2:4" ht="15" x14ac:dyDescent="0.25">
      <c r="B3967" s="10" t="s">
        <v>2487</v>
      </c>
      <c r="C3967" s="10" t="s">
        <v>5638</v>
      </c>
      <c r="D3967" s="8">
        <v>2.2999999999999998</v>
      </c>
    </row>
    <row r="3968" spans="2:4" ht="15" x14ac:dyDescent="0.25">
      <c r="B3968" s="10" t="s">
        <v>2488</v>
      </c>
      <c r="C3968" s="10" t="s">
        <v>5639</v>
      </c>
      <c r="D3968" s="8">
        <v>2.2999999999999998</v>
      </c>
    </row>
    <row r="3969" spans="2:4" ht="15" x14ac:dyDescent="0.25">
      <c r="B3969" s="10" t="s">
        <v>2491</v>
      </c>
      <c r="C3969" s="10" t="s">
        <v>5642</v>
      </c>
      <c r="D3969" s="8">
        <v>2.2999999999999998</v>
      </c>
    </row>
    <row r="3970" spans="2:4" ht="15" x14ac:dyDescent="0.25">
      <c r="B3970" s="10" t="s">
        <v>2492</v>
      </c>
      <c r="C3970" s="10" t="s">
        <v>5643</v>
      </c>
      <c r="D3970" s="8">
        <v>2.2999999999999998</v>
      </c>
    </row>
    <row r="3971" spans="2:4" ht="15" x14ac:dyDescent="0.25">
      <c r="B3971" s="10" t="s">
        <v>2497</v>
      </c>
      <c r="C3971" s="10" t="s">
        <v>5648</v>
      </c>
      <c r="D3971" s="8">
        <v>2.2999999999999998</v>
      </c>
    </row>
    <row r="3972" spans="2:4" ht="15" x14ac:dyDescent="0.25">
      <c r="B3972" s="10" t="s">
        <v>493</v>
      </c>
      <c r="C3972" s="10" t="s">
        <v>5694</v>
      </c>
      <c r="D3972" s="8">
        <v>2.2999999999999998</v>
      </c>
    </row>
    <row r="3973" spans="2:4" ht="15" x14ac:dyDescent="0.25">
      <c r="B3973" s="10" t="s">
        <v>486</v>
      </c>
      <c r="C3973" s="10" t="s">
        <v>5695</v>
      </c>
      <c r="D3973" s="8">
        <v>2.2999999999999998</v>
      </c>
    </row>
    <row r="3974" spans="2:4" ht="15" x14ac:dyDescent="0.25">
      <c r="B3974" s="10" t="s">
        <v>248</v>
      </c>
      <c r="C3974" s="10" t="s">
        <v>5701</v>
      </c>
      <c r="D3974" s="8">
        <v>2.2999999999999998</v>
      </c>
    </row>
    <row r="3975" spans="2:4" ht="15" x14ac:dyDescent="0.25">
      <c r="B3975" s="10" t="s">
        <v>2552</v>
      </c>
      <c r="C3975" s="10" t="s">
        <v>5763</v>
      </c>
      <c r="D3975" s="8">
        <v>2.2999999999999998</v>
      </c>
    </row>
    <row r="3976" spans="2:4" ht="15" x14ac:dyDescent="0.25">
      <c r="B3976" s="10" t="s">
        <v>2559</v>
      </c>
      <c r="C3976" s="10" t="s">
        <v>5794</v>
      </c>
      <c r="D3976" s="8">
        <v>2.2999999999999998</v>
      </c>
    </row>
    <row r="3977" spans="2:4" ht="15" x14ac:dyDescent="0.25">
      <c r="B3977" s="10" t="s">
        <v>2573</v>
      </c>
      <c r="C3977" s="10" t="s">
        <v>5847</v>
      </c>
      <c r="D3977" s="8">
        <v>2.2999999999999998</v>
      </c>
    </row>
    <row r="3978" spans="2:4" ht="15" x14ac:dyDescent="0.25">
      <c r="B3978" s="10" t="s">
        <v>1180</v>
      </c>
      <c r="C3978" s="10" t="s">
        <v>5850</v>
      </c>
      <c r="D3978" s="8">
        <v>2.2999999999999998</v>
      </c>
    </row>
    <row r="3979" spans="2:4" ht="15" x14ac:dyDescent="0.25">
      <c r="B3979" s="10" t="s">
        <v>360</v>
      </c>
      <c r="C3979" s="10" t="s">
        <v>5890</v>
      </c>
      <c r="D3979" s="8">
        <v>2.2999999999999998</v>
      </c>
    </row>
    <row r="3980" spans="2:4" ht="15" x14ac:dyDescent="0.25">
      <c r="B3980" s="10" t="s">
        <v>1189</v>
      </c>
      <c r="C3980" s="10" t="s">
        <v>5928</v>
      </c>
      <c r="D3980" s="8">
        <v>2.2999999999999998</v>
      </c>
    </row>
    <row r="3981" spans="2:4" ht="15" x14ac:dyDescent="0.25">
      <c r="B3981" s="10" t="s">
        <v>323</v>
      </c>
      <c r="C3981" s="10" t="s">
        <v>5929</v>
      </c>
      <c r="D3981" s="8">
        <v>2.2999999999999998</v>
      </c>
    </row>
    <row r="3982" spans="2:4" ht="15" x14ac:dyDescent="0.25">
      <c r="B3982" s="10" t="s">
        <v>539</v>
      </c>
      <c r="C3982" s="10" t="s">
        <v>5950</v>
      </c>
      <c r="D3982" s="8">
        <v>2.2999999999999998</v>
      </c>
    </row>
    <row r="3983" spans="2:4" ht="15" x14ac:dyDescent="0.25">
      <c r="B3983" s="10" t="s">
        <v>715</v>
      </c>
      <c r="C3983" s="10" t="s">
        <v>5955</v>
      </c>
      <c r="D3983" s="8">
        <v>2.2999999999999998</v>
      </c>
    </row>
    <row r="3984" spans="2:4" ht="15" x14ac:dyDescent="0.25">
      <c r="B3984" s="10" t="s">
        <v>227</v>
      </c>
      <c r="C3984" s="10" t="s">
        <v>5963</v>
      </c>
      <c r="D3984" s="8">
        <v>2.2999999999999998</v>
      </c>
    </row>
    <row r="3985" spans="2:4" ht="15" x14ac:dyDescent="0.25">
      <c r="B3985" s="10" t="s">
        <v>2616</v>
      </c>
      <c r="C3985" s="10" t="s">
        <v>5968</v>
      </c>
      <c r="D3985" s="8">
        <v>2.2999999999999998</v>
      </c>
    </row>
    <row r="3986" spans="2:4" ht="15" x14ac:dyDescent="0.25">
      <c r="B3986" s="10" t="s">
        <v>2622</v>
      </c>
      <c r="C3986" s="10" t="s">
        <v>5976</v>
      </c>
      <c r="D3986" s="8">
        <v>2.2999999999999998</v>
      </c>
    </row>
    <row r="3987" spans="2:4" ht="15" x14ac:dyDescent="0.25">
      <c r="B3987" s="10" t="s">
        <v>2640</v>
      </c>
      <c r="C3987" s="10" t="s">
        <v>5996</v>
      </c>
      <c r="D3987" s="8">
        <v>2.2999999999999998</v>
      </c>
    </row>
    <row r="3988" spans="2:4" ht="15" x14ac:dyDescent="0.25">
      <c r="B3988" s="10" t="s">
        <v>2648</v>
      </c>
      <c r="C3988" s="10" t="s">
        <v>6004</v>
      </c>
      <c r="D3988" s="8">
        <v>2.2999999999999998</v>
      </c>
    </row>
    <row r="3989" spans="2:4" ht="15" x14ac:dyDescent="0.25">
      <c r="B3989" s="10" t="s">
        <v>2649</v>
      </c>
      <c r="C3989" s="10" t="s">
        <v>6005</v>
      </c>
      <c r="D3989" s="8">
        <v>2.2999999999999998</v>
      </c>
    </row>
    <row r="3990" spans="2:4" ht="15" x14ac:dyDescent="0.25">
      <c r="B3990" s="10" t="s">
        <v>2651</v>
      </c>
      <c r="C3990" s="10" t="s">
        <v>6008</v>
      </c>
      <c r="D3990" s="8">
        <v>2.2999999999999998</v>
      </c>
    </row>
    <row r="3991" spans="2:4" ht="15" x14ac:dyDescent="0.25">
      <c r="B3991" s="10" t="s">
        <v>2666</v>
      </c>
      <c r="C3991" s="10" t="s">
        <v>6051</v>
      </c>
      <c r="D3991" s="8">
        <v>2.2999999999999998</v>
      </c>
    </row>
    <row r="3992" spans="2:4" ht="15" x14ac:dyDescent="0.25">
      <c r="B3992" s="10" t="s">
        <v>1201</v>
      </c>
      <c r="C3992" s="10" t="s">
        <v>6069</v>
      </c>
      <c r="D3992" s="8">
        <v>2.2999999999999998</v>
      </c>
    </row>
    <row r="3993" spans="2:4" ht="15" x14ac:dyDescent="0.25">
      <c r="B3993" s="10" t="s">
        <v>523</v>
      </c>
      <c r="C3993" s="10" t="s">
        <v>6103</v>
      </c>
      <c r="D3993" s="8">
        <v>2.2999999999999998</v>
      </c>
    </row>
    <row r="3994" spans="2:4" ht="15" x14ac:dyDescent="0.25">
      <c r="B3994" s="10" t="s">
        <v>1206</v>
      </c>
      <c r="C3994" s="10" t="s">
        <v>6122</v>
      </c>
      <c r="D3994" s="8">
        <v>2.2999999999999998</v>
      </c>
    </row>
    <row r="3995" spans="2:4" ht="15" x14ac:dyDescent="0.25">
      <c r="B3995" s="10" t="s">
        <v>422</v>
      </c>
      <c r="C3995" s="10" t="s">
        <v>6127</v>
      </c>
      <c r="D3995" s="8">
        <v>2.2999999999999998</v>
      </c>
    </row>
    <row r="3996" spans="2:4" ht="15" x14ac:dyDescent="0.25">
      <c r="B3996" s="10" t="s">
        <v>1210</v>
      </c>
      <c r="C3996" s="10" t="s">
        <v>6179</v>
      </c>
      <c r="D3996" s="8">
        <v>2.2999999999999998</v>
      </c>
    </row>
    <row r="3997" spans="2:4" ht="15" x14ac:dyDescent="0.25">
      <c r="B3997" s="10" t="s">
        <v>2698</v>
      </c>
      <c r="C3997" s="10" t="s">
        <v>6218</v>
      </c>
      <c r="D3997" s="8">
        <v>2.2999999999999998</v>
      </c>
    </row>
    <row r="3998" spans="2:4" ht="15" x14ac:dyDescent="0.25">
      <c r="B3998" s="10" t="s">
        <v>887</v>
      </c>
      <c r="C3998" s="10" t="s">
        <v>6220</v>
      </c>
      <c r="D3998" s="8">
        <v>2.2999999999999998</v>
      </c>
    </row>
    <row r="3999" spans="2:4" ht="15" x14ac:dyDescent="0.25">
      <c r="B3999" s="10" t="s">
        <v>1216</v>
      </c>
      <c r="C3999" s="10" t="s">
        <v>6225</v>
      </c>
      <c r="D3999" s="8">
        <v>2.2999999999999998</v>
      </c>
    </row>
    <row r="4000" spans="2:4" ht="15" x14ac:dyDescent="0.25">
      <c r="B4000" s="10" t="s">
        <v>920</v>
      </c>
      <c r="C4000" s="10" t="s">
        <v>6245</v>
      </c>
      <c r="D4000" s="8">
        <v>2.2999999999999998</v>
      </c>
    </row>
    <row r="4001" spans="2:4" ht="15" x14ac:dyDescent="0.25">
      <c r="B4001" s="10" t="s">
        <v>2714</v>
      </c>
      <c r="C4001" s="10" t="s">
        <v>6247</v>
      </c>
      <c r="D4001" s="8">
        <v>2.2999999999999998</v>
      </c>
    </row>
    <row r="4002" spans="2:4" ht="15" x14ac:dyDescent="0.25">
      <c r="B4002" s="10" t="s">
        <v>2722</v>
      </c>
      <c r="C4002" s="10" t="s">
        <v>6255</v>
      </c>
      <c r="D4002" s="8">
        <v>2.2999999999999998</v>
      </c>
    </row>
    <row r="4003" spans="2:4" ht="15" x14ac:dyDescent="0.25">
      <c r="B4003" s="10" t="s">
        <v>2725</v>
      </c>
      <c r="C4003" s="10" t="s">
        <v>6258</v>
      </c>
      <c r="D4003" s="8">
        <v>2.2999999999999998</v>
      </c>
    </row>
    <row r="4004" spans="2:4" ht="15" x14ac:dyDescent="0.25">
      <c r="B4004" s="10" t="s">
        <v>2726</v>
      </c>
      <c r="C4004" s="10" t="s">
        <v>6259</v>
      </c>
      <c r="D4004" s="8">
        <v>2.2999999999999998</v>
      </c>
    </row>
    <row r="4005" spans="2:4" ht="15" x14ac:dyDescent="0.25">
      <c r="B4005" s="10" t="s">
        <v>2735</v>
      </c>
      <c r="C4005" s="10" t="s">
        <v>6323</v>
      </c>
      <c r="D4005" s="8">
        <v>2.2999999999999998</v>
      </c>
    </row>
    <row r="4006" spans="2:4" ht="15" x14ac:dyDescent="0.25">
      <c r="B4006" s="10" t="s">
        <v>729</v>
      </c>
      <c r="C4006" s="10" t="s">
        <v>6492</v>
      </c>
      <c r="D4006" s="8">
        <v>2.2999999999999998</v>
      </c>
    </row>
    <row r="4007" spans="2:4" ht="15" x14ac:dyDescent="0.25">
      <c r="B4007" s="10" t="s">
        <v>2749</v>
      </c>
      <c r="C4007" s="10" t="s">
        <v>6493</v>
      </c>
      <c r="D4007" s="8">
        <v>2.2999999999999998</v>
      </c>
    </row>
    <row r="4008" spans="2:4" ht="15" x14ac:dyDescent="0.25">
      <c r="B4008" s="10" t="s">
        <v>2756</v>
      </c>
      <c r="C4008" s="10" t="s">
        <v>6512</v>
      </c>
      <c r="D4008" s="8">
        <v>2.2999999999999998</v>
      </c>
    </row>
    <row r="4009" spans="2:4" ht="15" x14ac:dyDescent="0.25">
      <c r="B4009" s="10" t="s">
        <v>2895</v>
      </c>
      <c r="C4009" s="10" t="s">
        <v>6716</v>
      </c>
      <c r="D4009" s="8">
        <v>2.2999999999999998</v>
      </c>
    </row>
    <row r="4010" spans="2:4" ht="15" x14ac:dyDescent="0.25">
      <c r="B4010" s="10" t="s">
        <v>2978</v>
      </c>
      <c r="C4010" s="10" t="s">
        <v>6801</v>
      </c>
      <c r="D4010" s="8">
        <v>2.2999999999999998</v>
      </c>
    </row>
    <row r="4011" spans="2:4" ht="15" x14ac:dyDescent="0.25">
      <c r="B4011" s="10" t="s">
        <v>3133</v>
      </c>
      <c r="C4011" s="10" t="s">
        <v>6990</v>
      </c>
      <c r="D4011" s="8">
        <v>2.2999999999999998</v>
      </c>
    </row>
    <row r="4012" spans="2:4" ht="15" x14ac:dyDescent="0.25">
      <c r="B4012" s="10" t="s">
        <v>3239</v>
      </c>
      <c r="C4012" s="10" t="s">
        <v>7121</v>
      </c>
      <c r="D4012" s="8">
        <v>2.2999999999999998</v>
      </c>
    </row>
    <row r="4013" spans="2:4" ht="15" x14ac:dyDescent="0.25">
      <c r="B4013" s="10" t="s">
        <v>3277</v>
      </c>
      <c r="C4013" s="10" t="s">
        <v>7173</v>
      </c>
      <c r="D4013" s="8">
        <v>2.2999999999999998</v>
      </c>
    </row>
    <row r="4014" spans="2:4" ht="15" x14ac:dyDescent="0.25">
      <c r="B4014" s="10" t="s">
        <v>1367</v>
      </c>
      <c r="C4014" s="10" t="s">
        <v>7319</v>
      </c>
      <c r="D4014" s="8">
        <v>2.2999999999999998</v>
      </c>
    </row>
    <row r="4015" spans="2:4" ht="15" x14ac:dyDescent="0.25">
      <c r="B4015" s="10" t="s">
        <v>3887</v>
      </c>
      <c r="C4015" s="10" t="s">
        <v>7934</v>
      </c>
      <c r="D4015" s="8">
        <v>2.2999999999999998</v>
      </c>
    </row>
    <row r="4016" spans="2:4" ht="15" x14ac:dyDescent="0.25">
      <c r="B4016" s="10" t="s">
        <v>3888</v>
      </c>
      <c r="C4016" s="10" t="s">
        <v>7935</v>
      </c>
      <c r="D4016" s="8">
        <v>2.2999999999999998</v>
      </c>
    </row>
    <row r="4017" spans="2:4" ht="15" x14ac:dyDescent="0.25">
      <c r="B4017" s="10" t="s">
        <v>3889</v>
      </c>
      <c r="C4017" s="10" t="s">
        <v>7936</v>
      </c>
      <c r="D4017" s="8">
        <v>2.2999999999999998</v>
      </c>
    </row>
    <row r="4018" spans="2:4" ht="15" x14ac:dyDescent="0.25">
      <c r="B4018" s="10" t="s">
        <v>1457</v>
      </c>
      <c r="C4018" s="10" t="s">
        <v>8042</v>
      </c>
      <c r="D4018" s="8">
        <v>2.2999999999999998</v>
      </c>
    </row>
    <row r="4019" spans="2:4" ht="15" x14ac:dyDescent="0.25">
      <c r="B4019" s="10" t="s">
        <v>4016</v>
      </c>
      <c r="C4019" s="10" t="s">
        <v>8081</v>
      </c>
      <c r="D4019" s="8">
        <v>2.2999999999999998</v>
      </c>
    </row>
    <row r="4020" spans="2:4" ht="15" x14ac:dyDescent="0.25">
      <c r="B4020" s="10" t="s">
        <v>4029</v>
      </c>
      <c r="C4020" s="10" t="s">
        <v>8096</v>
      </c>
      <c r="D4020" s="8">
        <v>2.2999999999999998</v>
      </c>
    </row>
    <row r="4021" spans="2:4" ht="15" x14ac:dyDescent="0.25">
      <c r="B4021" s="10" t="s">
        <v>4073</v>
      </c>
      <c r="C4021" s="10" t="s">
        <v>8153</v>
      </c>
      <c r="D4021" s="8">
        <v>2.2999999999999998</v>
      </c>
    </row>
    <row r="4022" spans="2:4" ht="15" x14ac:dyDescent="0.25">
      <c r="B4022" s="10" t="s">
        <v>4164</v>
      </c>
      <c r="C4022" s="10" t="s">
        <v>8268</v>
      </c>
      <c r="D4022" s="8">
        <v>2.2999999999999998</v>
      </c>
    </row>
    <row r="4023" spans="2:4" ht="15" x14ac:dyDescent="0.25">
      <c r="B4023" s="10" t="s">
        <v>1547</v>
      </c>
      <c r="C4023" s="10" t="s">
        <v>4226</v>
      </c>
      <c r="D4023" s="8">
        <v>1.1499999999999999</v>
      </c>
    </row>
    <row r="4024" spans="2:4" ht="15" x14ac:dyDescent="0.25">
      <c r="B4024" s="10" t="s">
        <v>1590</v>
      </c>
      <c r="C4024" s="10" t="s">
        <v>4287</v>
      </c>
      <c r="D4024" s="8">
        <v>1.1499999999999999</v>
      </c>
    </row>
    <row r="4025" spans="2:4" ht="15" x14ac:dyDescent="0.25">
      <c r="B4025" s="10" t="s">
        <v>1743</v>
      </c>
      <c r="C4025" s="10" t="s">
        <v>4469</v>
      </c>
      <c r="D4025" s="8">
        <v>1.1499999999999999</v>
      </c>
    </row>
    <row r="4026" spans="2:4" ht="15" x14ac:dyDescent="0.25">
      <c r="B4026" s="10" t="s">
        <v>1751</v>
      </c>
      <c r="C4026" s="10" t="s">
        <v>4480</v>
      </c>
      <c r="D4026" s="8">
        <v>1.1499999999999999</v>
      </c>
    </row>
    <row r="4027" spans="2:4" ht="15" x14ac:dyDescent="0.25">
      <c r="B4027" s="10" t="s">
        <v>1004</v>
      </c>
      <c r="C4027" s="10" t="s">
        <v>4489</v>
      </c>
      <c r="D4027" s="8">
        <v>1.1499999999999999</v>
      </c>
    </row>
    <row r="4028" spans="2:4" ht="15" x14ac:dyDescent="0.25">
      <c r="B4028" s="10" t="s">
        <v>1836</v>
      </c>
      <c r="C4028" s="10" t="s">
        <v>4595</v>
      </c>
      <c r="D4028" s="8">
        <v>1.1499999999999999</v>
      </c>
    </row>
    <row r="4029" spans="2:4" ht="15" x14ac:dyDescent="0.25">
      <c r="B4029" s="10" t="s">
        <v>1948</v>
      </c>
      <c r="C4029" s="10" t="s">
        <v>4722</v>
      </c>
      <c r="D4029" s="8">
        <v>1.1499999999999999</v>
      </c>
    </row>
    <row r="4030" spans="2:4" ht="15" x14ac:dyDescent="0.25">
      <c r="B4030" s="10" t="s">
        <v>1071</v>
      </c>
      <c r="C4030" s="10" t="s">
        <v>4903</v>
      </c>
      <c r="D4030" s="8">
        <v>1.1499999999999999</v>
      </c>
    </row>
    <row r="4031" spans="2:4" ht="15" x14ac:dyDescent="0.25">
      <c r="B4031" s="10" t="s">
        <v>236</v>
      </c>
      <c r="C4031" s="10" t="s">
        <v>4918</v>
      </c>
      <c r="D4031" s="8">
        <v>1.1499999999999999</v>
      </c>
    </row>
    <row r="4032" spans="2:4" ht="15" x14ac:dyDescent="0.25">
      <c r="B4032" s="10" t="s">
        <v>256</v>
      </c>
      <c r="C4032" s="10" t="s">
        <v>4920</v>
      </c>
      <c r="D4032" s="8">
        <v>1.1499999999999999</v>
      </c>
    </row>
    <row r="4033" spans="2:4" ht="15" x14ac:dyDescent="0.25">
      <c r="B4033" s="10" t="s">
        <v>2136</v>
      </c>
      <c r="C4033" s="10" t="s">
        <v>4965</v>
      </c>
      <c r="D4033" s="8">
        <v>1.1499999999999999</v>
      </c>
    </row>
    <row r="4034" spans="2:4" ht="15" x14ac:dyDescent="0.25">
      <c r="B4034" s="10" t="s">
        <v>2151</v>
      </c>
      <c r="C4034" s="10" t="s">
        <v>4988</v>
      </c>
      <c r="D4034" s="8">
        <v>1.1499999999999999</v>
      </c>
    </row>
    <row r="4035" spans="2:4" ht="15" x14ac:dyDescent="0.25">
      <c r="B4035" s="10" t="s">
        <v>2196</v>
      </c>
      <c r="C4035" s="10" t="s">
        <v>5044</v>
      </c>
      <c r="D4035" s="8">
        <v>1.1499999999999999</v>
      </c>
    </row>
    <row r="4036" spans="2:4" ht="15" x14ac:dyDescent="0.25">
      <c r="B4036" s="10" t="s">
        <v>2321</v>
      </c>
      <c r="C4036" s="10" t="s">
        <v>5301</v>
      </c>
      <c r="D4036" s="8">
        <v>1.1499999999999999</v>
      </c>
    </row>
    <row r="4037" spans="2:4" ht="15" x14ac:dyDescent="0.25">
      <c r="B4037" s="10" t="s">
        <v>2322</v>
      </c>
      <c r="C4037" s="10" t="s">
        <v>5302</v>
      </c>
      <c r="D4037" s="8">
        <v>1.1499999999999999</v>
      </c>
    </row>
    <row r="4038" spans="2:4" ht="15" x14ac:dyDescent="0.25">
      <c r="B4038" s="10" t="s">
        <v>130</v>
      </c>
      <c r="C4038" s="10" t="s">
        <v>5348</v>
      </c>
      <c r="D4038" s="8">
        <v>1.1499999999999999</v>
      </c>
    </row>
    <row r="4039" spans="2:4" ht="15" x14ac:dyDescent="0.25">
      <c r="B4039" s="10" t="s">
        <v>305</v>
      </c>
      <c r="C4039" s="10" t="s">
        <v>5353</v>
      </c>
      <c r="D4039" s="8">
        <v>1.1499999999999999</v>
      </c>
    </row>
    <row r="4040" spans="2:4" ht="15" x14ac:dyDescent="0.25">
      <c r="B4040" s="10" t="s">
        <v>1141</v>
      </c>
      <c r="C4040" s="10" t="s">
        <v>5366</v>
      </c>
      <c r="D4040" s="8">
        <v>1.1499999999999999</v>
      </c>
    </row>
    <row r="4041" spans="2:4" ht="15" x14ac:dyDescent="0.25">
      <c r="B4041" s="10" t="s">
        <v>2344</v>
      </c>
      <c r="C4041" s="10" t="s">
        <v>5372</v>
      </c>
      <c r="D4041" s="8">
        <v>1.1499999999999999</v>
      </c>
    </row>
    <row r="4042" spans="2:4" ht="15" x14ac:dyDescent="0.25">
      <c r="B4042" s="10" t="s">
        <v>2345</v>
      </c>
      <c r="C4042" s="10" t="s">
        <v>5373</v>
      </c>
      <c r="D4042" s="8">
        <v>1.1499999999999999</v>
      </c>
    </row>
    <row r="4043" spans="2:4" ht="15" x14ac:dyDescent="0.25">
      <c r="B4043" s="10" t="s">
        <v>155</v>
      </c>
      <c r="C4043" s="10" t="s">
        <v>5449</v>
      </c>
      <c r="D4043" s="8">
        <v>1.1499999999999999</v>
      </c>
    </row>
    <row r="4044" spans="2:4" ht="15" x14ac:dyDescent="0.25">
      <c r="B4044" s="10" t="s">
        <v>156</v>
      </c>
      <c r="C4044" s="10" t="s">
        <v>5451</v>
      </c>
      <c r="D4044" s="8">
        <v>1.1499999999999999</v>
      </c>
    </row>
    <row r="4045" spans="2:4" ht="15" x14ac:dyDescent="0.25">
      <c r="B4045" s="10" t="s">
        <v>1156</v>
      </c>
      <c r="C4045" s="10" t="s">
        <v>5453</v>
      </c>
      <c r="D4045" s="8">
        <v>1.1499999999999999</v>
      </c>
    </row>
    <row r="4046" spans="2:4" ht="15" x14ac:dyDescent="0.25">
      <c r="B4046" s="10" t="s">
        <v>2366</v>
      </c>
      <c r="C4046" s="10" t="s">
        <v>5455</v>
      </c>
      <c r="D4046" s="8">
        <v>1.1499999999999999</v>
      </c>
    </row>
    <row r="4047" spans="2:4" ht="15" x14ac:dyDescent="0.25">
      <c r="B4047" s="10" t="s">
        <v>2367</v>
      </c>
      <c r="C4047" s="10" t="s">
        <v>5456</v>
      </c>
      <c r="D4047" s="8">
        <v>1.1499999999999999</v>
      </c>
    </row>
    <row r="4048" spans="2:4" ht="15" x14ac:dyDescent="0.25">
      <c r="B4048" s="10" t="s">
        <v>2381</v>
      </c>
      <c r="C4048" s="10" t="s">
        <v>5473</v>
      </c>
      <c r="D4048" s="8">
        <v>1.1499999999999999</v>
      </c>
    </row>
    <row r="4049" spans="2:4" ht="15" x14ac:dyDescent="0.25">
      <c r="B4049" s="10" t="s">
        <v>2386</v>
      </c>
      <c r="C4049" s="10" t="s">
        <v>5505</v>
      </c>
      <c r="D4049" s="8">
        <v>1.1499999999999999</v>
      </c>
    </row>
    <row r="4050" spans="2:4" ht="15" x14ac:dyDescent="0.25">
      <c r="B4050" s="10" t="s">
        <v>2387</v>
      </c>
      <c r="C4050" s="10" t="s">
        <v>5506</v>
      </c>
      <c r="D4050" s="8">
        <v>1.1499999999999999</v>
      </c>
    </row>
    <row r="4051" spans="2:4" ht="15" x14ac:dyDescent="0.25">
      <c r="B4051" s="10" t="s">
        <v>2390</v>
      </c>
      <c r="C4051" s="10" t="s">
        <v>5510</v>
      </c>
      <c r="D4051" s="8">
        <v>1.1499999999999999</v>
      </c>
    </row>
    <row r="4052" spans="2:4" ht="15" x14ac:dyDescent="0.25">
      <c r="B4052" s="10" t="s">
        <v>2394</v>
      </c>
      <c r="C4052" s="10" t="s">
        <v>5514</v>
      </c>
      <c r="D4052" s="8">
        <v>1.1499999999999999</v>
      </c>
    </row>
    <row r="4053" spans="2:4" ht="15" x14ac:dyDescent="0.25">
      <c r="B4053" s="10" t="s">
        <v>2395</v>
      </c>
      <c r="C4053" s="10" t="s">
        <v>5515</v>
      </c>
      <c r="D4053" s="8">
        <v>1.1499999999999999</v>
      </c>
    </row>
    <row r="4054" spans="2:4" ht="15" x14ac:dyDescent="0.25">
      <c r="B4054" s="10" t="s">
        <v>2396</v>
      </c>
      <c r="C4054" s="10" t="s">
        <v>5516</v>
      </c>
      <c r="D4054" s="8">
        <v>1.1499999999999999</v>
      </c>
    </row>
    <row r="4055" spans="2:4" ht="15" x14ac:dyDescent="0.25">
      <c r="B4055" s="10" t="s">
        <v>2397</v>
      </c>
      <c r="C4055" s="10" t="s">
        <v>5517</v>
      </c>
      <c r="D4055" s="8">
        <v>1.1499999999999999</v>
      </c>
    </row>
    <row r="4056" spans="2:4" ht="15" x14ac:dyDescent="0.25">
      <c r="B4056" s="10" t="s">
        <v>2399</v>
      </c>
      <c r="C4056" s="10" t="s">
        <v>5519</v>
      </c>
      <c r="D4056" s="8">
        <v>1.1499999999999999</v>
      </c>
    </row>
    <row r="4057" spans="2:4" ht="15" x14ac:dyDescent="0.25">
      <c r="B4057" s="10" t="s">
        <v>2400</v>
      </c>
      <c r="C4057" s="10" t="s">
        <v>5520</v>
      </c>
      <c r="D4057" s="8">
        <v>1.1499999999999999</v>
      </c>
    </row>
    <row r="4058" spans="2:4" ht="15" x14ac:dyDescent="0.25">
      <c r="B4058" s="10" t="s">
        <v>2401</v>
      </c>
      <c r="C4058" s="10" t="s">
        <v>5521</v>
      </c>
      <c r="D4058" s="8">
        <v>1.1499999999999999</v>
      </c>
    </row>
    <row r="4059" spans="2:4" ht="15" x14ac:dyDescent="0.25">
      <c r="B4059" s="10" t="s">
        <v>2402</v>
      </c>
      <c r="C4059" s="10" t="s">
        <v>5522</v>
      </c>
      <c r="D4059" s="8">
        <v>1.1499999999999999</v>
      </c>
    </row>
    <row r="4060" spans="2:4" ht="15" x14ac:dyDescent="0.25">
      <c r="B4060" s="10" t="s">
        <v>2406</v>
      </c>
      <c r="C4060" s="10" t="s">
        <v>5527</v>
      </c>
      <c r="D4060" s="8">
        <v>1.1499999999999999</v>
      </c>
    </row>
    <row r="4061" spans="2:4" ht="15" x14ac:dyDescent="0.25">
      <c r="B4061" s="10" t="s">
        <v>2410</v>
      </c>
      <c r="C4061" s="10" t="s">
        <v>5532</v>
      </c>
      <c r="D4061" s="8">
        <v>1.1499999999999999</v>
      </c>
    </row>
    <row r="4062" spans="2:4" ht="15" x14ac:dyDescent="0.25">
      <c r="B4062" s="10" t="s">
        <v>2418</v>
      </c>
      <c r="C4062" s="10" t="s">
        <v>5540</v>
      </c>
      <c r="D4062" s="8">
        <v>1.1499999999999999</v>
      </c>
    </row>
    <row r="4063" spans="2:4" ht="15" x14ac:dyDescent="0.25">
      <c r="B4063" s="10" t="s">
        <v>2420</v>
      </c>
      <c r="C4063" s="10" t="s">
        <v>5542</v>
      </c>
      <c r="D4063" s="8">
        <v>1.1499999999999999</v>
      </c>
    </row>
    <row r="4064" spans="2:4" ht="15" x14ac:dyDescent="0.25">
      <c r="B4064" s="10" t="s">
        <v>2422</v>
      </c>
      <c r="C4064" s="10" t="s">
        <v>5546</v>
      </c>
      <c r="D4064" s="8">
        <v>1.1499999999999999</v>
      </c>
    </row>
    <row r="4065" spans="2:4" ht="15" x14ac:dyDescent="0.25">
      <c r="B4065" s="10" t="s">
        <v>2428</v>
      </c>
      <c r="C4065" s="10" t="s">
        <v>5579</v>
      </c>
      <c r="D4065" s="8">
        <v>1.1499999999999999</v>
      </c>
    </row>
    <row r="4066" spans="2:4" ht="15" x14ac:dyDescent="0.25">
      <c r="B4066" s="10" t="s">
        <v>2429</v>
      </c>
      <c r="C4066" s="10" t="s">
        <v>5580</v>
      </c>
      <c r="D4066" s="8">
        <v>1.1499999999999999</v>
      </c>
    </row>
    <row r="4067" spans="2:4" ht="15" x14ac:dyDescent="0.25">
      <c r="B4067" s="10" t="s">
        <v>2430</v>
      </c>
      <c r="C4067" s="10" t="s">
        <v>5581</v>
      </c>
      <c r="D4067" s="8">
        <v>1.1499999999999999</v>
      </c>
    </row>
    <row r="4068" spans="2:4" ht="15" x14ac:dyDescent="0.25">
      <c r="B4068" s="10" t="s">
        <v>2431</v>
      </c>
      <c r="C4068" s="10" t="s">
        <v>5582</v>
      </c>
      <c r="D4068" s="8">
        <v>1.1499999999999999</v>
      </c>
    </row>
    <row r="4069" spans="2:4" ht="15" x14ac:dyDescent="0.25">
      <c r="B4069" s="10" t="s">
        <v>2432</v>
      </c>
      <c r="C4069" s="10" t="s">
        <v>5583</v>
      </c>
      <c r="D4069" s="8">
        <v>1.1499999999999999</v>
      </c>
    </row>
    <row r="4070" spans="2:4" ht="15" x14ac:dyDescent="0.25">
      <c r="B4070" s="10" t="s">
        <v>2433</v>
      </c>
      <c r="C4070" s="10" t="s">
        <v>5584</v>
      </c>
      <c r="D4070" s="8">
        <v>1.1499999999999999</v>
      </c>
    </row>
    <row r="4071" spans="2:4" ht="15" x14ac:dyDescent="0.25">
      <c r="B4071" s="10" t="s">
        <v>2434</v>
      </c>
      <c r="C4071" s="10" t="s">
        <v>5585</v>
      </c>
      <c r="D4071" s="8">
        <v>1.1499999999999999</v>
      </c>
    </row>
    <row r="4072" spans="2:4" ht="15" x14ac:dyDescent="0.25">
      <c r="B4072" s="10" t="s">
        <v>2435</v>
      </c>
      <c r="C4072" s="10" t="s">
        <v>5586</v>
      </c>
      <c r="D4072" s="8">
        <v>1.1499999999999999</v>
      </c>
    </row>
    <row r="4073" spans="2:4" ht="15" x14ac:dyDescent="0.25">
      <c r="B4073" s="10" t="s">
        <v>2453</v>
      </c>
      <c r="C4073" s="10" t="s">
        <v>5604</v>
      </c>
      <c r="D4073" s="8">
        <v>1.1499999999999999</v>
      </c>
    </row>
    <row r="4074" spans="2:4" ht="15" x14ac:dyDescent="0.25">
      <c r="B4074" s="10" t="s">
        <v>2457</v>
      </c>
      <c r="C4074" s="10" t="s">
        <v>5608</v>
      </c>
      <c r="D4074" s="8">
        <v>1.1499999999999999</v>
      </c>
    </row>
    <row r="4075" spans="2:4" ht="15" x14ac:dyDescent="0.25">
      <c r="B4075" s="10" t="s">
        <v>2461</v>
      </c>
      <c r="C4075" s="10" t="s">
        <v>5612</v>
      </c>
      <c r="D4075" s="8">
        <v>1.1499999999999999</v>
      </c>
    </row>
    <row r="4076" spans="2:4" ht="15" x14ac:dyDescent="0.25">
      <c r="B4076" s="10" t="s">
        <v>2463</v>
      </c>
      <c r="C4076" s="10" t="s">
        <v>5614</v>
      </c>
      <c r="D4076" s="8">
        <v>1.1499999999999999</v>
      </c>
    </row>
    <row r="4077" spans="2:4" ht="15" x14ac:dyDescent="0.25">
      <c r="B4077" s="10" t="s">
        <v>2479</v>
      </c>
      <c r="C4077" s="10" t="s">
        <v>5630</v>
      </c>
      <c r="D4077" s="8">
        <v>1.1499999999999999</v>
      </c>
    </row>
    <row r="4078" spans="2:4" ht="15" x14ac:dyDescent="0.25">
      <c r="B4078" s="10" t="s">
        <v>2480</v>
      </c>
      <c r="C4078" s="10" t="s">
        <v>5631</v>
      </c>
      <c r="D4078" s="8">
        <v>1.1499999999999999</v>
      </c>
    </row>
    <row r="4079" spans="2:4" ht="15" x14ac:dyDescent="0.25">
      <c r="B4079" s="10" t="s">
        <v>2482</v>
      </c>
      <c r="C4079" s="10" t="s">
        <v>5633</v>
      </c>
      <c r="D4079" s="8">
        <v>1.1499999999999999</v>
      </c>
    </row>
    <row r="4080" spans="2:4" ht="15" x14ac:dyDescent="0.25">
      <c r="B4080" s="10" t="s">
        <v>2494</v>
      </c>
      <c r="C4080" s="10" t="s">
        <v>5645</v>
      </c>
      <c r="D4080" s="8">
        <v>1.1499999999999999</v>
      </c>
    </row>
    <row r="4081" spans="2:4" ht="15" x14ac:dyDescent="0.25">
      <c r="B4081" s="10" t="s">
        <v>2496</v>
      </c>
      <c r="C4081" s="10" t="s">
        <v>5647</v>
      </c>
      <c r="D4081" s="8">
        <v>1.1499999999999999</v>
      </c>
    </row>
    <row r="4082" spans="2:4" ht="15" x14ac:dyDescent="0.25">
      <c r="B4082" s="10" t="s">
        <v>2501</v>
      </c>
      <c r="C4082" s="10" t="s">
        <v>5652</v>
      </c>
      <c r="D4082" s="8">
        <v>1.1499999999999999</v>
      </c>
    </row>
    <row r="4083" spans="2:4" ht="15" x14ac:dyDescent="0.25">
      <c r="B4083" s="10" t="s">
        <v>2502</v>
      </c>
      <c r="C4083" s="10" t="s">
        <v>5653</v>
      </c>
      <c r="D4083" s="8">
        <v>1.1499999999999999</v>
      </c>
    </row>
    <row r="4084" spans="2:4" ht="15" x14ac:dyDescent="0.25">
      <c r="B4084" s="10" t="s">
        <v>2503</v>
      </c>
      <c r="C4084" s="10" t="s">
        <v>5654</v>
      </c>
      <c r="D4084" s="8">
        <v>1.1499999999999999</v>
      </c>
    </row>
    <row r="4085" spans="2:4" ht="15" x14ac:dyDescent="0.25">
      <c r="B4085" s="10" t="s">
        <v>2504</v>
      </c>
      <c r="C4085" s="10" t="s">
        <v>5655</v>
      </c>
      <c r="D4085" s="8">
        <v>1.1499999999999999</v>
      </c>
    </row>
    <row r="4086" spans="2:4" ht="15" x14ac:dyDescent="0.25">
      <c r="B4086" s="10" t="s">
        <v>2505</v>
      </c>
      <c r="C4086" s="10" t="s">
        <v>5656</v>
      </c>
      <c r="D4086" s="8">
        <v>1.1499999999999999</v>
      </c>
    </row>
    <row r="4087" spans="2:4" ht="15" x14ac:dyDescent="0.25">
      <c r="B4087" s="10" t="s">
        <v>2506</v>
      </c>
      <c r="C4087" s="10" t="s">
        <v>5657</v>
      </c>
      <c r="D4087" s="8">
        <v>1.1499999999999999</v>
      </c>
    </row>
    <row r="4088" spans="2:4" ht="15" x14ac:dyDescent="0.25">
      <c r="B4088" s="10" t="s">
        <v>2507</v>
      </c>
      <c r="C4088" s="10" t="s">
        <v>5658</v>
      </c>
      <c r="D4088" s="8">
        <v>1.1499999999999999</v>
      </c>
    </row>
    <row r="4089" spans="2:4" ht="15" x14ac:dyDescent="0.25">
      <c r="B4089" s="10" t="s">
        <v>2508</v>
      </c>
      <c r="C4089" s="10" t="s">
        <v>5659</v>
      </c>
      <c r="D4089" s="8">
        <v>1.1499999999999999</v>
      </c>
    </row>
    <row r="4090" spans="2:4" ht="15" x14ac:dyDescent="0.25">
      <c r="B4090" s="10" t="s">
        <v>2517</v>
      </c>
      <c r="C4090" s="10" t="s">
        <v>5669</v>
      </c>
      <c r="D4090" s="8">
        <v>1.1499999999999999</v>
      </c>
    </row>
    <row r="4091" spans="2:4" ht="15" x14ac:dyDescent="0.25">
      <c r="B4091" s="10" t="s">
        <v>2518</v>
      </c>
      <c r="C4091" s="10" t="s">
        <v>5670</v>
      </c>
      <c r="D4091" s="8">
        <v>1.1499999999999999</v>
      </c>
    </row>
    <row r="4092" spans="2:4" ht="15" x14ac:dyDescent="0.25">
      <c r="B4092" s="10" t="s">
        <v>2519</v>
      </c>
      <c r="C4092" s="10" t="s">
        <v>5671</v>
      </c>
      <c r="D4092" s="8">
        <v>1.1499999999999999</v>
      </c>
    </row>
    <row r="4093" spans="2:4" ht="15" x14ac:dyDescent="0.25">
      <c r="B4093" s="10" t="s">
        <v>358</v>
      </c>
      <c r="C4093" s="10" t="s">
        <v>5700</v>
      </c>
      <c r="D4093" s="8">
        <v>1.1499999999999999</v>
      </c>
    </row>
    <row r="4094" spans="2:4" ht="15" x14ac:dyDescent="0.25">
      <c r="B4094" s="10" t="s">
        <v>2531</v>
      </c>
      <c r="C4094" s="10" t="s">
        <v>5712</v>
      </c>
      <c r="D4094" s="8">
        <v>1.1499999999999999</v>
      </c>
    </row>
    <row r="4095" spans="2:4" ht="15" x14ac:dyDescent="0.25">
      <c r="B4095" s="10" t="s">
        <v>2536</v>
      </c>
      <c r="C4095" s="10" t="s">
        <v>5722</v>
      </c>
      <c r="D4095" s="8">
        <v>1.1499999999999999</v>
      </c>
    </row>
    <row r="4096" spans="2:4" ht="15" x14ac:dyDescent="0.25">
      <c r="B4096" s="10" t="s">
        <v>253</v>
      </c>
      <c r="C4096" s="10" t="s">
        <v>5729</v>
      </c>
      <c r="D4096" s="8">
        <v>1.1499999999999999</v>
      </c>
    </row>
    <row r="4097" spans="2:4" ht="15" x14ac:dyDescent="0.25">
      <c r="B4097" s="10" t="s">
        <v>1176</v>
      </c>
      <c r="C4097" s="10" t="s">
        <v>5799</v>
      </c>
      <c r="D4097" s="8">
        <v>1.1499999999999999</v>
      </c>
    </row>
    <row r="4098" spans="2:4" ht="15" x14ac:dyDescent="0.25">
      <c r="B4098" s="10" t="s">
        <v>2575</v>
      </c>
      <c r="C4098" s="10" t="s">
        <v>5856</v>
      </c>
      <c r="D4098" s="8">
        <v>1.1499999999999999</v>
      </c>
    </row>
    <row r="4099" spans="2:4" ht="15" x14ac:dyDescent="0.25">
      <c r="B4099" s="10" t="s">
        <v>2585</v>
      </c>
      <c r="C4099" s="10" t="s">
        <v>5867</v>
      </c>
      <c r="D4099" s="8">
        <v>1.1499999999999999</v>
      </c>
    </row>
    <row r="4100" spans="2:4" ht="15" x14ac:dyDescent="0.25">
      <c r="B4100" s="10" t="s">
        <v>2591</v>
      </c>
      <c r="C4100" s="10" t="s">
        <v>5873</v>
      </c>
      <c r="D4100" s="8">
        <v>1.1499999999999999</v>
      </c>
    </row>
    <row r="4101" spans="2:4" ht="15" x14ac:dyDescent="0.25">
      <c r="B4101" s="10" t="s">
        <v>2593</v>
      </c>
      <c r="C4101" s="10" t="s">
        <v>5875</v>
      </c>
      <c r="D4101" s="8">
        <v>1.1499999999999999</v>
      </c>
    </row>
    <row r="4102" spans="2:4" ht="15" x14ac:dyDescent="0.25">
      <c r="B4102" s="10" t="s">
        <v>2598</v>
      </c>
      <c r="C4102" s="10" t="s">
        <v>5880</v>
      </c>
      <c r="D4102" s="8">
        <v>1.1499999999999999</v>
      </c>
    </row>
    <row r="4103" spans="2:4" ht="15" x14ac:dyDescent="0.25">
      <c r="B4103" s="10" t="s">
        <v>325</v>
      </c>
      <c r="C4103" s="10" t="s">
        <v>5927</v>
      </c>
      <c r="D4103" s="8">
        <v>1.1499999999999999</v>
      </c>
    </row>
    <row r="4104" spans="2:4" ht="15" x14ac:dyDescent="0.25">
      <c r="B4104" s="10" t="s">
        <v>324</v>
      </c>
      <c r="C4104" s="10" t="s">
        <v>5930</v>
      </c>
      <c r="D4104" s="8">
        <v>1.1499999999999999</v>
      </c>
    </row>
    <row r="4105" spans="2:4" ht="15" x14ac:dyDescent="0.25">
      <c r="B4105" s="10" t="s">
        <v>2607</v>
      </c>
      <c r="C4105" s="10" t="s">
        <v>5937</v>
      </c>
      <c r="D4105" s="8">
        <v>1.1499999999999999</v>
      </c>
    </row>
    <row r="4106" spans="2:4" ht="15" x14ac:dyDescent="0.25">
      <c r="B4106" s="10" t="s">
        <v>2608</v>
      </c>
      <c r="C4106" s="10" t="s">
        <v>5938</v>
      </c>
      <c r="D4106" s="8">
        <v>1.1499999999999999</v>
      </c>
    </row>
    <row r="4107" spans="2:4" ht="15" x14ac:dyDescent="0.25">
      <c r="B4107" s="10" t="s">
        <v>2609</v>
      </c>
      <c r="C4107" s="10" t="s">
        <v>5939</v>
      </c>
      <c r="D4107" s="8">
        <v>1.1499999999999999</v>
      </c>
    </row>
    <row r="4108" spans="2:4" ht="15" x14ac:dyDescent="0.25">
      <c r="B4108" s="10" t="s">
        <v>2625</v>
      </c>
      <c r="C4108" s="10" t="s">
        <v>5980</v>
      </c>
      <c r="D4108" s="8">
        <v>1.1499999999999999</v>
      </c>
    </row>
    <row r="4109" spans="2:4" ht="15" x14ac:dyDescent="0.25">
      <c r="B4109" s="10" t="s">
        <v>2636</v>
      </c>
      <c r="C4109" s="10" t="s">
        <v>5992</v>
      </c>
      <c r="D4109" s="8">
        <v>1.1499999999999999</v>
      </c>
    </row>
    <row r="4110" spans="2:4" ht="15" x14ac:dyDescent="0.25">
      <c r="B4110" s="10" t="s">
        <v>2637</v>
      </c>
      <c r="C4110" s="10" t="s">
        <v>5993</v>
      </c>
      <c r="D4110" s="8">
        <v>1.1499999999999999</v>
      </c>
    </row>
    <row r="4111" spans="2:4" ht="15" x14ac:dyDescent="0.25">
      <c r="B4111" s="10" t="s">
        <v>2645</v>
      </c>
      <c r="C4111" s="10" t="s">
        <v>6001</v>
      </c>
      <c r="D4111" s="8">
        <v>1.1499999999999999</v>
      </c>
    </row>
    <row r="4112" spans="2:4" ht="15" x14ac:dyDescent="0.25">
      <c r="B4112" s="10" t="s">
        <v>2667</v>
      </c>
      <c r="C4112" s="10" t="s">
        <v>6052</v>
      </c>
      <c r="D4112" s="8">
        <v>1.1499999999999999</v>
      </c>
    </row>
    <row r="4113" spans="2:4" ht="15" x14ac:dyDescent="0.25">
      <c r="B4113" s="10" t="s">
        <v>2675</v>
      </c>
      <c r="C4113" s="10" t="s">
        <v>6075</v>
      </c>
      <c r="D4113" s="8">
        <v>1.1499999999999999</v>
      </c>
    </row>
    <row r="4114" spans="2:4" ht="15" x14ac:dyDescent="0.25">
      <c r="B4114" s="10" t="s">
        <v>2676</v>
      </c>
      <c r="C4114" s="10" t="s">
        <v>6078</v>
      </c>
      <c r="D4114" s="8">
        <v>1.1499999999999999</v>
      </c>
    </row>
    <row r="4115" spans="2:4" ht="15" x14ac:dyDescent="0.25">
      <c r="B4115" s="10" t="s">
        <v>520</v>
      </c>
      <c r="C4115" s="10" t="s">
        <v>6094</v>
      </c>
      <c r="D4115" s="8">
        <v>1.1499999999999999</v>
      </c>
    </row>
    <row r="4116" spans="2:4" ht="15" x14ac:dyDescent="0.25">
      <c r="B4116" s="10" t="s">
        <v>478</v>
      </c>
      <c r="C4116" s="10" t="s">
        <v>6097</v>
      </c>
      <c r="D4116" s="8">
        <v>1.1499999999999999</v>
      </c>
    </row>
    <row r="4117" spans="2:4" ht="15" x14ac:dyDescent="0.25">
      <c r="B4117" s="10" t="s">
        <v>480</v>
      </c>
      <c r="C4117" s="10" t="s">
        <v>6098</v>
      </c>
      <c r="D4117" s="8">
        <v>1.1499999999999999</v>
      </c>
    </row>
    <row r="4118" spans="2:4" ht="15" x14ac:dyDescent="0.25">
      <c r="B4118" s="10" t="s">
        <v>884</v>
      </c>
      <c r="C4118" s="10" t="s">
        <v>6102</v>
      </c>
      <c r="D4118" s="8">
        <v>1.1499999999999999</v>
      </c>
    </row>
    <row r="4119" spans="2:4" ht="15" x14ac:dyDescent="0.25">
      <c r="B4119" s="10" t="s">
        <v>2686</v>
      </c>
      <c r="C4119" s="10" t="s">
        <v>6133</v>
      </c>
      <c r="D4119" s="8">
        <v>1.1499999999999999</v>
      </c>
    </row>
    <row r="4120" spans="2:4" ht="15" x14ac:dyDescent="0.25">
      <c r="B4120" s="10" t="s">
        <v>1212</v>
      </c>
      <c r="C4120" s="10" t="s">
        <v>6181</v>
      </c>
      <c r="D4120" s="8">
        <v>1.1499999999999999</v>
      </c>
    </row>
    <row r="4121" spans="2:4" ht="15" x14ac:dyDescent="0.25">
      <c r="B4121" s="10" t="s">
        <v>498</v>
      </c>
      <c r="C4121" s="10" t="s">
        <v>6196</v>
      </c>
      <c r="D4121" s="8">
        <v>1.1499999999999999</v>
      </c>
    </row>
    <row r="4122" spans="2:4" ht="15" x14ac:dyDescent="0.25">
      <c r="B4122" s="10" t="s">
        <v>2690</v>
      </c>
      <c r="C4122" s="10" t="s">
        <v>6200</v>
      </c>
      <c r="D4122" s="8">
        <v>1.1499999999999999</v>
      </c>
    </row>
    <row r="4123" spans="2:4" ht="15" x14ac:dyDescent="0.25">
      <c r="B4123" s="10" t="s">
        <v>2691</v>
      </c>
      <c r="C4123" s="10" t="s">
        <v>6201</v>
      </c>
      <c r="D4123" s="8">
        <v>1.1499999999999999</v>
      </c>
    </row>
    <row r="4124" spans="2:4" ht="15" x14ac:dyDescent="0.25">
      <c r="B4124" s="10" t="s">
        <v>886</v>
      </c>
      <c r="C4124" s="10" t="s">
        <v>6209</v>
      </c>
      <c r="D4124" s="8">
        <v>1.1499999999999999</v>
      </c>
    </row>
    <row r="4125" spans="2:4" ht="15" x14ac:dyDescent="0.25">
      <c r="B4125" s="10" t="s">
        <v>529</v>
      </c>
      <c r="C4125" s="10" t="s">
        <v>6217</v>
      </c>
      <c r="D4125" s="8">
        <v>1.1499999999999999</v>
      </c>
    </row>
    <row r="4126" spans="2:4" ht="15" x14ac:dyDescent="0.25">
      <c r="B4126" s="10" t="s">
        <v>2713</v>
      </c>
      <c r="C4126" s="10" t="s">
        <v>6243</v>
      </c>
      <c r="D4126" s="8">
        <v>1.1499999999999999</v>
      </c>
    </row>
    <row r="4127" spans="2:4" ht="15" x14ac:dyDescent="0.25">
      <c r="B4127" s="10" t="s">
        <v>2715</v>
      </c>
      <c r="C4127" s="10" t="s">
        <v>6248</v>
      </c>
      <c r="D4127" s="8">
        <v>1.1499999999999999</v>
      </c>
    </row>
    <row r="4128" spans="2:4" ht="15" x14ac:dyDescent="0.25">
      <c r="B4128" s="10" t="s">
        <v>2716</v>
      </c>
      <c r="C4128" s="10" t="s">
        <v>6249</v>
      </c>
      <c r="D4128" s="8">
        <v>1.1499999999999999</v>
      </c>
    </row>
    <row r="4129" spans="2:4" ht="15" x14ac:dyDescent="0.25">
      <c r="B4129" s="10" t="s">
        <v>2717</v>
      </c>
      <c r="C4129" s="10" t="s">
        <v>6250</v>
      </c>
      <c r="D4129" s="8">
        <v>1.1499999999999999</v>
      </c>
    </row>
    <row r="4130" spans="2:4" ht="15" x14ac:dyDescent="0.25">
      <c r="B4130" s="10" t="s">
        <v>2718</v>
      </c>
      <c r="C4130" s="10" t="s">
        <v>6251</v>
      </c>
      <c r="D4130" s="8">
        <v>1.1499999999999999</v>
      </c>
    </row>
    <row r="4131" spans="2:4" ht="15" x14ac:dyDescent="0.25">
      <c r="B4131" s="10" t="s">
        <v>2719</v>
      </c>
      <c r="C4131" s="10" t="s">
        <v>6252</v>
      </c>
      <c r="D4131" s="8">
        <v>1.1499999999999999</v>
      </c>
    </row>
    <row r="4132" spans="2:4" ht="15" x14ac:dyDescent="0.25">
      <c r="B4132" s="10" t="s">
        <v>2720</v>
      </c>
      <c r="C4132" s="10" t="s">
        <v>6253</v>
      </c>
      <c r="D4132" s="8">
        <v>1.1499999999999999</v>
      </c>
    </row>
    <row r="4133" spans="2:4" ht="15" x14ac:dyDescent="0.25">
      <c r="B4133" s="10" t="s">
        <v>2721</v>
      </c>
      <c r="C4133" s="10" t="s">
        <v>6254</v>
      </c>
      <c r="D4133" s="8">
        <v>1.1499999999999999</v>
      </c>
    </row>
    <row r="4134" spans="2:4" ht="15" x14ac:dyDescent="0.25">
      <c r="B4134" s="10" t="s">
        <v>2723</v>
      </c>
      <c r="C4134" s="10" t="s">
        <v>6256</v>
      </c>
      <c r="D4134" s="8">
        <v>1.1499999999999999</v>
      </c>
    </row>
    <row r="4135" spans="2:4" ht="15" x14ac:dyDescent="0.25">
      <c r="B4135" s="10" t="s">
        <v>2724</v>
      </c>
      <c r="C4135" s="10" t="s">
        <v>6257</v>
      </c>
      <c r="D4135" s="8">
        <v>1.1499999999999999</v>
      </c>
    </row>
    <row r="4136" spans="2:4" ht="15" x14ac:dyDescent="0.25">
      <c r="B4136" s="10" t="s">
        <v>900</v>
      </c>
      <c r="C4136" s="10" t="s">
        <v>6310</v>
      </c>
      <c r="D4136" s="8">
        <v>1.1499999999999999</v>
      </c>
    </row>
    <row r="4137" spans="2:4" ht="15" x14ac:dyDescent="0.25">
      <c r="B4137" s="10" t="s">
        <v>2736</v>
      </c>
      <c r="C4137" s="10" t="s">
        <v>6324</v>
      </c>
      <c r="D4137" s="8">
        <v>1.1499999999999999</v>
      </c>
    </row>
    <row r="4138" spans="2:4" ht="15" x14ac:dyDescent="0.25">
      <c r="B4138" s="10" t="s">
        <v>2747</v>
      </c>
      <c r="C4138" s="10" t="s">
        <v>6466</v>
      </c>
      <c r="D4138" s="8">
        <v>1.1499999999999999</v>
      </c>
    </row>
    <row r="4139" spans="2:4" ht="15" x14ac:dyDescent="0.25">
      <c r="B4139" s="10" t="s">
        <v>758</v>
      </c>
      <c r="C4139" s="10" t="s">
        <v>6511</v>
      </c>
      <c r="D4139" s="8">
        <v>1.1499999999999999</v>
      </c>
    </row>
    <row r="4140" spans="2:4" ht="15" x14ac:dyDescent="0.25">
      <c r="B4140" s="10" t="s">
        <v>2757</v>
      </c>
      <c r="C4140" s="10" t="s">
        <v>6513</v>
      </c>
      <c r="D4140" s="8">
        <v>1.1499999999999999</v>
      </c>
    </row>
    <row r="4141" spans="2:4" ht="15" x14ac:dyDescent="0.25">
      <c r="B4141" s="10" t="s">
        <v>2758</v>
      </c>
      <c r="C4141" s="10" t="s">
        <v>6514</v>
      </c>
      <c r="D4141" s="8">
        <v>1.1499999999999999</v>
      </c>
    </row>
    <row r="4142" spans="2:4" ht="15" x14ac:dyDescent="0.25">
      <c r="B4142" s="10" t="s">
        <v>2778</v>
      </c>
      <c r="C4142" s="10" t="s">
        <v>6587</v>
      </c>
      <c r="D4142" s="8">
        <v>1.1499999999999999</v>
      </c>
    </row>
    <row r="4143" spans="2:4" ht="15" x14ac:dyDescent="0.25">
      <c r="B4143" s="10" t="s">
        <v>2839</v>
      </c>
      <c r="C4143" s="10" t="s">
        <v>6658</v>
      </c>
      <c r="D4143" s="8">
        <v>1.1499999999999999</v>
      </c>
    </row>
    <row r="4144" spans="2:4" ht="15" x14ac:dyDescent="0.25">
      <c r="B4144" s="10" t="s">
        <v>2845</v>
      </c>
      <c r="C4144" s="10" t="s">
        <v>6664</v>
      </c>
      <c r="D4144" s="8">
        <v>1.1499999999999999</v>
      </c>
    </row>
    <row r="4145" spans="2:4" ht="15" x14ac:dyDescent="0.25">
      <c r="B4145" s="10" t="s">
        <v>2893</v>
      </c>
      <c r="C4145" s="10" t="s">
        <v>6714</v>
      </c>
      <c r="D4145" s="8">
        <v>1.1499999999999999</v>
      </c>
    </row>
    <row r="4146" spans="2:4" ht="15" x14ac:dyDescent="0.25">
      <c r="B4146" s="10" t="s">
        <v>2979</v>
      </c>
      <c r="C4146" s="10" t="s">
        <v>6802</v>
      </c>
      <c r="D4146" s="8">
        <v>1.1499999999999999</v>
      </c>
    </row>
    <row r="4147" spans="2:4" ht="15" x14ac:dyDescent="0.25">
      <c r="B4147" s="10" t="s">
        <v>3111</v>
      </c>
      <c r="C4147" s="10" t="s">
        <v>6965</v>
      </c>
      <c r="D4147" s="8">
        <v>1.1499999999999999</v>
      </c>
    </row>
    <row r="4148" spans="2:4" ht="15" x14ac:dyDescent="0.25">
      <c r="B4148" s="10" t="s">
        <v>3186</v>
      </c>
      <c r="C4148" s="10" t="s">
        <v>7056</v>
      </c>
      <c r="D4148" s="8">
        <v>1.1499999999999999</v>
      </c>
    </row>
    <row r="4149" spans="2:4" ht="15" x14ac:dyDescent="0.25">
      <c r="B4149" s="10" t="s">
        <v>3229</v>
      </c>
      <c r="C4149" s="10" t="s">
        <v>7110</v>
      </c>
      <c r="D4149" s="8">
        <v>1.1499999999999999</v>
      </c>
    </row>
    <row r="4150" spans="2:4" ht="15" x14ac:dyDescent="0.25">
      <c r="B4150" s="10" t="s">
        <v>3276</v>
      </c>
      <c r="C4150" s="10" t="s">
        <v>7172</v>
      </c>
      <c r="D4150" s="8">
        <v>1.1499999999999999</v>
      </c>
    </row>
    <row r="4151" spans="2:4" ht="15" x14ac:dyDescent="0.25">
      <c r="B4151" s="10" t="s">
        <v>3852</v>
      </c>
      <c r="C4151" s="10" t="s">
        <v>7893</v>
      </c>
      <c r="D4151" s="8">
        <v>1.1499999999999999</v>
      </c>
    </row>
    <row r="4152" spans="2:4" ht="15" x14ac:dyDescent="0.25">
      <c r="B4152" s="10" t="s">
        <v>3881</v>
      </c>
      <c r="C4152" s="10" t="s">
        <v>7927</v>
      </c>
      <c r="D4152" s="8">
        <v>1.1499999999999999</v>
      </c>
    </row>
    <row r="4153" spans="2:4" ht="15" x14ac:dyDescent="0.25">
      <c r="B4153" s="10" t="s">
        <v>3897</v>
      </c>
      <c r="C4153" s="10" t="s">
        <v>7945</v>
      </c>
      <c r="D4153" s="8">
        <v>1.1499999999999999</v>
      </c>
    </row>
    <row r="4154" spans="2:4" ht="15" x14ac:dyDescent="0.25">
      <c r="B4154" s="10" t="s">
        <v>4033</v>
      </c>
      <c r="C4154" s="10" t="s">
        <v>8103</v>
      </c>
      <c r="D4154" s="8">
        <v>1.1499999999999999</v>
      </c>
    </row>
    <row r="4155" spans="2:4" ht="15" x14ac:dyDescent="0.25">
      <c r="B4155" s="10" t="s">
        <v>4042</v>
      </c>
      <c r="C4155" s="10" t="s">
        <v>8112</v>
      </c>
      <c r="D4155" s="8">
        <v>1.1499999999999999</v>
      </c>
    </row>
    <row r="4156" spans="2:4" ht="15" x14ac:dyDescent="0.25">
      <c r="B4156" s="10" t="s">
        <v>4089</v>
      </c>
      <c r="C4156" s="10" t="s">
        <v>8168</v>
      </c>
      <c r="D4156" s="8">
        <v>1.1499999999999999</v>
      </c>
    </row>
  </sheetData>
  <autoFilter ref="B5:D4156" xr:uid="{F853C152-6595-4264-B0B1-10A07EAB8AEB}">
    <sortState xmlns:xlrd2="http://schemas.microsoft.com/office/spreadsheetml/2017/richdata2" ref="B6:D4156">
      <sortCondition descending="1" ref="D5:D4156"/>
    </sortState>
  </autoFilter>
  <mergeCells count="1">
    <mergeCell ref="B2:D2"/>
  </mergeCells>
  <pageMargins left="0.7" right="0.7" top="0.75" bottom="0.75" header="0.3" footer="0.3"/>
  <pageSetup scale="5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Cohan 2026-2027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ARENAS VIVARES</dc:creator>
  <cp:lastModifiedBy>Magaly González Valencia</cp:lastModifiedBy>
  <cp:lastPrinted>2021-09-07T23:15:45Z</cp:lastPrinted>
  <dcterms:created xsi:type="dcterms:W3CDTF">2020-09-07T22:26:56Z</dcterms:created>
  <dcterms:modified xsi:type="dcterms:W3CDTF">2025-10-22T20:40:21Z</dcterms:modified>
</cp:coreProperties>
</file>